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355" windowHeight="7905"/>
  </bookViews>
  <sheets>
    <sheet name="別紙２-１" sheetId="1" r:id="rId1"/>
  </sheets>
  <externalReferences>
    <externalReference r:id="rId2"/>
    <externalReference r:id="rId3"/>
    <externalReference r:id="rId4"/>
  </externalReferences>
  <definedNames>
    <definedName name="っっｋ">#N/A</definedName>
    <definedName name="ｋ">#N/A</definedName>
    <definedName name="サービス名">#N/A</definedName>
    <definedName name="サービス種別">[1]サービス種類一覧!$B$4:$B$20</definedName>
    <definedName name="だだ">#N/A</definedName>
    <definedName name="サービス種類">[2]サービス種類一覧!$C$4:$C$20</definedName>
    <definedName name="っっっっｌ">#N/A</definedName>
    <definedName name="サービス名称">#N/A</definedName>
    <definedName name="確認">#N/A</definedName>
    <definedName name="種類">[3]サービス種類一覧!$A$4:$A$20</definedName>
    <definedName name="_xlnm.Print_Titles" localSheetId="0">'別紙２-１'!$1:$11</definedName>
    <definedName name="Z_918D9391_3166_42FD_8CCC_73DDA136E9AD_.wvu.PrintArea" localSheetId="0" hidden="1">#N/A</definedName>
    <definedName name="_xlnm.Print_Area" localSheetId="0">'別紙２-１'!$A$1:$AF$74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<sst xmlns="http://schemas.openxmlformats.org/spreadsheetml/2006/main" xmlns:r="http://schemas.openxmlformats.org/officeDocument/2006/relationships" count="75" uniqueCount="75">
  <si>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8"/>
  </si>
  <si>
    <t>４ 加算Ⅱ</t>
  </si>
  <si>
    <t>LIFEへの登録</t>
    <rPh sb="6" eb="8">
      <t>トウロク</t>
    </rPh>
    <phoneticPr fontId="1"/>
  </si>
  <si>
    <t>Ｃ 加算Ⅴ(２)</t>
  </si>
  <si>
    <t>割 引</t>
  </si>
  <si>
    <t>施設等の区分</t>
  </si>
  <si>
    <t>１ 減算型</t>
  </si>
  <si>
    <t>提供サービス</t>
  </si>
  <si>
    <t>人員配置区分</t>
  </si>
  <si>
    <t>そ　 　　の　 　　他　　 　該　　 　当　　 　す 　　　る 　　　体 　　　制 　　　等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</si>
  <si>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</si>
  <si>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Ｋ 加算Ⅴ(９)</t>
  </si>
  <si>
    <t>A6</t>
  </si>
  <si>
    <t>業務継続計画策定の有無</t>
  </si>
  <si>
    <t>高齢者虐待防止措置実施の有無</t>
  </si>
  <si>
    <t>９ 加算Ⅲ</t>
  </si>
  <si>
    <t>Ｅ 加算Ⅴ(４)</t>
  </si>
  <si>
    <t>□</t>
  </si>
  <si>
    <t>５ 加算Ⅰ</t>
  </si>
  <si>
    <t>２ 基準型</t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</si>
  <si>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</si>
  <si>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1"/>
  </si>
  <si>
    <t>Ｌ 加算Ⅴ(１０)</t>
  </si>
  <si>
    <t>Ｈ 加算Ⅴ(７)</t>
  </si>
  <si>
    <t>１ 非該当</t>
  </si>
  <si>
    <t>２ 該当</t>
  </si>
  <si>
    <t>２　あり</t>
  </si>
  <si>
    <t>Ｍ 加算Ⅴ(１１)</t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</si>
  <si>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</si>
  <si>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A7</t>
  </si>
  <si>
    <t>２ 加算Ⅱ</t>
  </si>
  <si>
    <t>　</t>
  </si>
  <si>
    <t>同一建物減算（同一敷地内建物等に居住する者への提供（利用者50人以上））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</si>
  <si>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</si>
  <si>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</si>
  <si>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</si>
  <si>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9"/>
  </si>
  <si>
    <t>１ なし</t>
  </si>
  <si>
    <t>２ あり</t>
  </si>
  <si>
    <t>Ｆ 加算Ⅴ(５)</t>
  </si>
  <si>
    <t>A2</t>
  </si>
  <si>
    <t>Ｂ 加算Ⅴ(１)</t>
  </si>
  <si>
    <t>A3</t>
  </si>
  <si>
    <t>訪問型サービス（独自）</t>
  </si>
  <si>
    <t>２ 看護職員</t>
    <rPh sb="2" eb="4">
      <t>カンゴ</t>
    </rPh>
    <rPh sb="4" eb="6">
      <t>ショクイン</t>
    </rPh>
    <phoneticPr fontId="1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</si>
  <si>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1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</si>
  <si>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1"/>
  </si>
  <si>
    <t>７ 加算Ⅰ</t>
  </si>
  <si>
    <t>８ 加算Ⅱ</t>
    <rPh sb="2" eb="4">
      <t>カサン</t>
    </rPh>
    <phoneticPr fontId="1"/>
  </si>
  <si>
    <t>Ａ 加算Ⅳ</t>
  </si>
  <si>
    <t>Ｄ 加算Ⅴ(３)</t>
  </si>
  <si>
    <t>口腔機能向上加算</t>
    <rPh sb="6" eb="8">
      <t>カサン</t>
    </rPh>
    <phoneticPr fontId="1"/>
  </si>
  <si>
    <t>Ｇ 加算Ⅴ(６)</t>
  </si>
  <si>
    <t>Ｊ 加算Ⅴ(８)</t>
  </si>
  <si>
    <t>Ｎ 加算Ⅴ(１２)</t>
  </si>
  <si>
    <t>３ 介護職員</t>
    <rPh sb="2" eb="4">
      <t>カイゴ</t>
    </rPh>
    <rPh sb="4" eb="6">
      <t>ショクイン</t>
    </rPh>
    <phoneticPr fontId="1"/>
  </si>
  <si>
    <t>Ｐ 加算Ⅴ(１３)</t>
  </si>
  <si>
    <t>Ｒ 加算Ⅴ(１４)</t>
  </si>
  <si>
    <t>職員の欠員による減算の状況</t>
  </si>
  <si>
    <t>事業所番号</t>
    <rPh sb="0" eb="3">
      <t>ジギョウショ</t>
    </rPh>
    <rPh sb="3" eb="5">
      <t>バンゴウ</t>
    </rPh>
    <phoneticPr fontId="8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</si>
  <si>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</si>
  <si>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栄養アセスメント・栄養改善体制</t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</si>
  <si>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</si>
  <si>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</si>
  <si>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一体的サービス提供加算</t>
    <rPh sb="0" eb="2">
      <t>イッタイ</t>
    </rPh>
    <rPh sb="2" eb="11">
      <t>テキサービステイキョウカサン</t>
    </rPh>
    <phoneticPr fontId="1"/>
  </si>
  <si>
    <t>６ 加算Ⅲ</t>
  </si>
  <si>
    <t>３ 加算Ⅰ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</si>
  <si>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</si>
  <si>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事業所名</t>
    <rPh sb="0" eb="3">
      <t>ジギョウショ</t>
    </rPh>
    <rPh sb="3" eb="4">
      <t>メイ</t>
    </rPh>
    <phoneticPr fontId="8"/>
  </si>
  <si>
    <t>事業所の担当者</t>
    <rPh sb="0" eb="3">
      <t>ジギョウショ</t>
    </rPh>
    <rPh sb="4" eb="7">
      <t>タントウシャ</t>
    </rPh>
    <phoneticPr fontId="8"/>
  </si>
  <si>
    <t>加算の異動年月日</t>
    <rPh sb="0" eb="2">
      <t>カサン</t>
    </rPh>
    <rPh sb="3" eb="5">
      <t>イドウ</t>
    </rPh>
    <rPh sb="5" eb="8">
      <t>ネンガッピ</t>
    </rPh>
    <phoneticPr fontId="8"/>
  </si>
  <si>
    <t>　　　　　年　　　　月　　　　日</t>
    <rPh sb="5" eb="6">
      <t>ネン</t>
    </rPh>
    <rPh sb="10" eb="11">
      <t>ツキ</t>
    </rPh>
    <rPh sb="15" eb="16">
      <t>ヒ</t>
    </rPh>
    <phoneticPr fontId="8"/>
  </si>
  <si>
    <t>訪問型サービス（独自/定率）</t>
    <rPh sb="11" eb="13">
      <t>テイリツ</t>
    </rPh>
    <phoneticPr fontId="1"/>
  </si>
  <si>
    <t>通所型サービス（独自/定率）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</si>
  <si>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（別紙２-１）</t>
    <rPh sb="1" eb="3">
      <t>ベッシ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</si>
</sst>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trike/>
      <sz val="11"/>
      <color auto="1"/>
      <name val="ＭＳ Ｐゴシック"/>
      <family val="3"/>
    </font>
    <font>
      <strike/>
      <sz val="11"/>
      <color auto="1"/>
      <name val="HGSｺﾞｼｯｸM"/>
      <family val="3"/>
    </font>
    <font>
      <strike/>
      <sz val="11"/>
      <color auto="1"/>
      <name val="游ゴシック Light"/>
      <family val="3"/>
    </font>
    <font>
      <sz val="11"/>
      <color rgb="FFFF0000"/>
      <name val="HGSｺﾞｼｯｸM"/>
      <family val="3"/>
    </font>
    <font>
      <sz val="6"/>
      <color auto="1"/>
      <name val="ＭＳ Ｐゴシック"/>
      <family val="3"/>
    </font>
    <font>
      <u/>
      <sz val="11"/>
      <color indexed="36"/>
      <name val="ＭＳ Ｐゴシック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rgb="FF000000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dashed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rgb="FF000000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0" xfId="0"/>
    <xf numFmtId="0" fontId="0" fillId="0" borderId="4" xfId="0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7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ZG161"/>
  <sheetViews>
    <sheetView tabSelected="1" view="pageBreakPreview" topLeftCell="A46" zoomScale="70" zoomScaleSheetLayoutView="70" workbookViewId="0">
      <selection activeCell="AF61" sqref="AF61:AF67"/>
    </sheetView>
  </sheetViews>
  <sheetFormatPr defaultRowHeight="20.25" customHeight="1"/>
  <cols>
    <col min="1" max="2" width="4.25" style="1" customWidth="1"/>
    <col min="3" max="3" width="26.77734375" style="2" customWidth="1"/>
    <col min="4" max="4" width="4.875" style="2" customWidth="1"/>
    <col min="5" max="5" width="34.88671875" style="2" customWidth="1"/>
    <col min="6" max="6" width="4.875" style="2" customWidth="1"/>
    <col min="7" max="7" width="19.625" style="2" customWidth="1"/>
    <col min="8" max="8" width="33.875" style="2" customWidth="1"/>
    <col min="9" max="24" width="5.5546875" style="2" customWidth="1"/>
    <col min="25" max="29" width="4.875" style="2" customWidth="1"/>
    <col min="30" max="30" width="9.25" style="2" bestFit="1" customWidth="1"/>
    <col min="31" max="32" width="4.875" style="2" customWidth="1"/>
    <col min="33" max="4063" width="9" style="2" customWidth="1"/>
    <col min="4064" max="16384" width="8.88671875" style="2"/>
  </cols>
  <sheetData>
    <row r="1" spans="1:4063" ht="20.25" customHeight="1">
      <c r="A1" s="2" t="s">
        <v>74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1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1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1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1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1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1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1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1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1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1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1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1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1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1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1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1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1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1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1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1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1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1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1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1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1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1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1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1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1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1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1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1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1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1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1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1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1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1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1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1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1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1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1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1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1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1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1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1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1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1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1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1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1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1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1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1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1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1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1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1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1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1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1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1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1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1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1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1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1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1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1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1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1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1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1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1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1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1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1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1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1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1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1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1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1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1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1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1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1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1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1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1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1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1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1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1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1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1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1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1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1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1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1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1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1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1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1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1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1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1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1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1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1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1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1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1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1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1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1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1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1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1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1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</row>
    <row r="2" spans="1:4063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  <c r="IW2" s="150"/>
      <c r="IX2" s="150"/>
      <c r="IY2" s="150"/>
      <c r="IZ2" s="150"/>
      <c r="JA2" s="150"/>
      <c r="JB2" s="150"/>
      <c r="JC2" s="150"/>
      <c r="JD2" s="150"/>
      <c r="JE2" s="150"/>
      <c r="JF2" s="150"/>
      <c r="JG2" s="150"/>
      <c r="JH2" s="150"/>
      <c r="JI2" s="150"/>
      <c r="JJ2" s="150"/>
      <c r="JK2" s="150"/>
      <c r="JL2" s="150"/>
      <c r="JM2" s="150"/>
      <c r="JN2" s="150"/>
      <c r="JO2" s="150"/>
      <c r="JP2" s="150"/>
      <c r="JQ2" s="150"/>
      <c r="JR2" s="150"/>
      <c r="JS2" s="150"/>
      <c r="JT2" s="150"/>
      <c r="JU2" s="150"/>
      <c r="JV2" s="150"/>
      <c r="JW2" s="150"/>
      <c r="JX2" s="150"/>
      <c r="JY2" s="150"/>
      <c r="JZ2" s="150"/>
      <c r="KA2" s="150"/>
      <c r="KB2" s="150"/>
      <c r="KC2" s="150"/>
      <c r="KD2" s="150"/>
      <c r="KE2" s="150"/>
      <c r="KF2" s="150"/>
      <c r="KG2" s="150"/>
      <c r="KH2" s="150"/>
      <c r="KI2" s="150"/>
      <c r="KJ2" s="150"/>
      <c r="KK2" s="150"/>
      <c r="KL2" s="150"/>
      <c r="KM2" s="150"/>
      <c r="KN2" s="150"/>
      <c r="KO2" s="150"/>
      <c r="KP2" s="150"/>
      <c r="KQ2" s="150"/>
      <c r="KR2" s="150"/>
      <c r="KS2" s="150"/>
      <c r="KT2" s="150"/>
      <c r="KU2" s="150"/>
      <c r="KV2" s="150"/>
      <c r="KW2" s="150"/>
      <c r="KX2" s="150"/>
      <c r="KY2" s="150"/>
      <c r="KZ2" s="150"/>
      <c r="LA2" s="150"/>
      <c r="LB2" s="150"/>
      <c r="LC2" s="150"/>
      <c r="LD2" s="150"/>
      <c r="LE2" s="150"/>
      <c r="LF2" s="150"/>
      <c r="LG2" s="150"/>
      <c r="LH2" s="150"/>
      <c r="LI2" s="150"/>
      <c r="LJ2" s="150"/>
      <c r="LK2" s="150"/>
      <c r="LL2" s="150"/>
      <c r="LM2" s="150"/>
      <c r="LN2" s="150"/>
      <c r="LO2" s="150"/>
      <c r="LP2" s="150"/>
      <c r="LQ2" s="150"/>
      <c r="LR2" s="150"/>
      <c r="LS2" s="150"/>
      <c r="LT2" s="150"/>
      <c r="LU2" s="150"/>
      <c r="LV2" s="150"/>
      <c r="LW2" s="150"/>
      <c r="LX2" s="150"/>
      <c r="LY2" s="150"/>
      <c r="LZ2" s="150"/>
      <c r="MA2" s="150"/>
      <c r="MB2" s="150"/>
      <c r="MC2" s="150"/>
      <c r="MD2" s="150"/>
      <c r="ME2" s="150"/>
      <c r="MF2" s="150"/>
      <c r="MG2" s="150"/>
      <c r="MH2" s="150"/>
      <c r="MI2" s="150"/>
      <c r="MJ2" s="150"/>
      <c r="MK2" s="150"/>
      <c r="ML2" s="150"/>
      <c r="MM2" s="150"/>
      <c r="MN2" s="150"/>
      <c r="MO2" s="150"/>
      <c r="MP2" s="150"/>
      <c r="MQ2" s="150"/>
      <c r="MR2" s="150"/>
      <c r="MS2" s="150"/>
      <c r="MT2" s="150"/>
      <c r="MU2" s="150"/>
      <c r="MV2" s="150"/>
      <c r="MW2" s="150"/>
      <c r="MX2" s="150"/>
      <c r="MY2" s="150"/>
      <c r="MZ2" s="150"/>
      <c r="NA2" s="150"/>
      <c r="NB2" s="150"/>
      <c r="NC2" s="150"/>
      <c r="ND2" s="150"/>
      <c r="NE2" s="150"/>
      <c r="NF2" s="150"/>
      <c r="NG2" s="150"/>
      <c r="NH2" s="150"/>
      <c r="NI2" s="150"/>
      <c r="NJ2" s="150"/>
      <c r="NK2" s="150"/>
      <c r="NL2" s="150"/>
      <c r="NM2" s="150"/>
      <c r="NN2" s="150"/>
      <c r="NO2" s="150"/>
      <c r="NP2" s="150"/>
      <c r="NQ2" s="150"/>
      <c r="NR2" s="150"/>
      <c r="NS2" s="150"/>
      <c r="NT2" s="150"/>
      <c r="NU2" s="150"/>
      <c r="NV2" s="150"/>
      <c r="NW2" s="150"/>
      <c r="NX2" s="150"/>
      <c r="NY2" s="150"/>
      <c r="NZ2" s="150"/>
      <c r="OA2" s="150"/>
      <c r="OB2" s="150"/>
      <c r="OC2" s="150"/>
      <c r="OD2" s="150"/>
      <c r="OE2" s="150"/>
      <c r="OF2" s="150"/>
      <c r="OG2" s="150"/>
      <c r="OH2" s="150"/>
      <c r="OI2" s="150"/>
      <c r="OJ2" s="150"/>
      <c r="OK2" s="150"/>
      <c r="OL2" s="150"/>
      <c r="OM2" s="150"/>
      <c r="ON2" s="150"/>
      <c r="OO2" s="150"/>
      <c r="OP2" s="150"/>
      <c r="OQ2" s="150"/>
      <c r="OR2" s="150"/>
      <c r="OS2" s="150"/>
      <c r="OT2" s="150"/>
      <c r="OU2" s="150"/>
      <c r="OV2" s="150"/>
      <c r="OW2" s="150"/>
      <c r="OX2" s="150"/>
      <c r="OY2" s="150"/>
      <c r="OZ2" s="150"/>
      <c r="PA2" s="150"/>
      <c r="PB2" s="150"/>
      <c r="PC2" s="150"/>
      <c r="PD2" s="150"/>
      <c r="PE2" s="150"/>
      <c r="PF2" s="150"/>
      <c r="PG2" s="150"/>
      <c r="PH2" s="150"/>
      <c r="PI2" s="150"/>
      <c r="PJ2" s="150"/>
      <c r="PK2" s="150"/>
      <c r="PL2" s="150"/>
      <c r="PM2" s="150"/>
      <c r="PN2" s="150"/>
      <c r="PO2" s="150"/>
      <c r="PP2" s="150"/>
      <c r="PQ2" s="150"/>
      <c r="PR2" s="150"/>
      <c r="PS2" s="150"/>
      <c r="PT2" s="150"/>
      <c r="PU2" s="150"/>
      <c r="PV2" s="150"/>
      <c r="PW2" s="150"/>
      <c r="PX2" s="150"/>
      <c r="PY2" s="150"/>
      <c r="PZ2" s="150"/>
      <c r="QA2" s="150"/>
      <c r="QB2" s="150"/>
      <c r="QC2" s="150"/>
      <c r="QD2" s="150"/>
      <c r="QE2" s="150"/>
      <c r="QF2" s="150"/>
      <c r="QG2" s="150"/>
      <c r="QH2" s="150"/>
      <c r="QI2" s="150"/>
      <c r="QJ2" s="150"/>
      <c r="QK2" s="150"/>
      <c r="QL2" s="150"/>
      <c r="QM2" s="150"/>
      <c r="QN2" s="150"/>
      <c r="QO2" s="150"/>
      <c r="QP2" s="150"/>
      <c r="QQ2" s="150"/>
      <c r="QR2" s="150"/>
      <c r="QS2" s="150"/>
      <c r="QT2" s="150"/>
      <c r="QU2" s="150"/>
      <c r="QV2" s="150"/>
      <c r="QW2" s="150"/>
      <c r="QX2" s="150"/>
      <c r="QY2" s="150"/>
      <c r="QZ2" s="150"/>
      <c r="RA2" s="150"/>
      <c r="RB2" s="150"/>
      <c r="RC2" s="150"/>
      <c r="RD2" s="150"/>
      <c r="RE2" s="150"/>
      <c r="RF2" s="150"/>
      <c r="RG2" s="150"/>
      <c r="RH2" s="150"/>
      <c r="RI2" s="150"/>
      <c r="RJ2" s="150"/>
      <c r="RK2" s="150"/>
      <c r="RL2" s="150"/>
      <c r="RM2" s="150"/>
      <c r="RN2" s="150"/>
      <c r="RO2" s="150"/>
      <c r="RP2" s="150"/>
      <c r="RQ2" s="150"/>
      <c r="RR2" s="150"/>
      <c r="RS2" s="150"/>
      <c r="RT2" s="150"/>
      <c r="RU2" s="150"/>
      <c r="RV2" s="150"/>
      <c r="RW2" s="150"/>
      <c r="RX2" s="150"/>
      <c r="RY2" s="150"/>
      <c r="RZ2" s="150"/>
      <c r="SA2" s="150"/>
      <c r="SB2" s="150"/>
      <c r="SC2" s="150"/>
      <c r="SD2" s="150"/>
      <c r="SE2" s="150"/>
      <c r="SF2" s="150"/>
      <c r="SG2" s="150"/>
      <c r="SH2" s="150"/>
      <c r="SI2" s="150"/>
      <c r="SJ2" s="150"/>
      <c r="SK2" s="150"/>
      <c r="SL2" s="150"/>
      <c r="SM2" s="150"/>
      <c r="SN2" s="150"/>
      <c r="SO2" s="150"/>
      <c r="SP2" s="150"/>
      <c r="SQ2" s="150"/>
      <c r="SR2" s="150"/>
      <c r="SS2" s="150"/>
      <c r="ST2" s="150"/>
      <c r="SU2" s="150"/>
      <c r="SV2" s="150"/>
      <c r="SW2" s="150"/>
      <c r="SX2" s="150"/>
      <c r="SY2" s="150"/>
      <c r="SZ2" s="150"/>
      <c r="TA2" s="150"/>
      <c r="TB2" s="150"/>
      <c r="TC2" s="150"/>
      <c r="TD2" s="150"/>
      <c r="TE2" s="150"/>
      <c r="TF2" s="150"/>
      <c r="TG2" s="150"/>
      <c r="TH2" s="150"/>
      <c r="TI2" s="150"/>
      <c r="TJ2" s="150"/>
      <c r="TK2" s="150"/>
      <c r="TL2" s="150"/>
      <c r="TM2" s="150"/>
      <c r="TN2" s="150"/>
      <c r="TO2" s="150"/>
      <c r="TP2" s="150"/>
      <c r="TQ2" s="150"/>
      <c r="TR2" s="150"/>
      <c r="TS2" s="150"/>
      <c r="TT2" s="150"/>
      <c r="TU2" s="150"/>
      <c r="TV2" s="150"/>
      <c r="TW2" s="150"/>
      <c r="TX2" s="150"/>
      <c r="TY2" s="150"/>
      <c r="TZ2" s="150"/>
      <c r="UA2" s="150"/>
      <c r="UB2" s="150"/>
      <c r="UC2" s="150"/>
      <c r="UD2" s="150"/>
      <c r="UE2" s="150"/>
      <c r="UF2" s="150"/>
      <c r="UG2" s="150"/>
      <c r="UH2" s="150"/>
      <c r="UI2" s="150"/>
      <c r="UJ2" s="150"/>
      <c r="UK2" s="150"/>
      <c r="UL2" s="150"/>
      <c r="UM2" s="150"/>
      <c r="UN2" s="150"/>
      <c r="UO2" s="150"/>
      <c r="UP2" s="150"/>
      <c r="UQ2" s="150"/>
      <c r="UR2" s="150"/>
      <c r="US2" s="150"/>
      <c r="UT2" s="150"/>
      <c r="UU2" s="150"/>
      <c r="UV2" s="150"/>
      <c r="UW2" s="150"/>
      <c r="UX2" s="150"/>
      <c r="UY2" s="150"/>
      <c r="UZ2" s="150"/>
      <c r="VA2" s="150"/>
      <c r="VB2" s="150"/>
      <c r="VC2" s="150"/>
      <c r="VD2" s="150"/>
      <c r="VE2" s="150"/>
      <c r="VF2" s="150"/>
      <c r="VG2" s="150"/>
      <c r="VH2" s="150"/>
      <c r="VI2" s="150"/>
      <c r="VJ2" s="150"/>
      <c r="VK2" s="150"/>
      <c r="VL2" s="150"/>
      <c r="VM2" s="150"/>
      <c r="VN2" s="150"/>
      <c r="VO2" s="150"/>
      <c r="VP2" s="150"/>
      <c r="VQ2" s="150"/>
      <c r="VR2" s="150"/>
      <c r="VS2" s="150"/>
      <c r="VT2" s="150"/>
      <c r="VU2" s="150"/>
      <c r="VV2" s="150"/>
      <c r="VW2" s="150"/>
      <c r="VX2" s="150"/>
      <c r="VY2" s="150"/>
      <c r="VZ2" s="150"/>
      <c r="WA2" s="150"/>
      <c r="WB2" s="150"/>
      <c r="WC2" s="150"/>
      <c r="WD2" s="150"/>
      <c r="WE2" s="150"/>
      <c r="WF2" s="150"/>
      <c r="WG2" s="150"/>
      <c r="WH2" s="150"/>
      <c r="WI2" s="150"/>
      <c r="WJ2" s="150"/>
      <c r="WK2" s="150"/>
      <c r="WL2" s="150"/>
      <c r="WM2" s="150"/>
      <c r="WN2" s="150"/>
      <c r="WO2" s="150"/>
      <c r="WP2" s="150"/>
      <c r="WQ2" s="150"/>
      <c r="WR2" s="150"/>
      <c r="WS2" s="150"/>
      <c r="WT2" s="150"/>
      <c r="WU2" s="150"/>
      <c r="WV2" s="150"/>
      <c r="WW2" s="150"/>
      <c r="WX2" s="150"/>
      <c r="WY2" s="150"/>
      <c r="WZ2" s="150"/>
      <c r="XA2" s="150"/>
      <c r="XB2" s="150"/>
      <c r="XC2" s="150"/>
      <c r="XD2" s="150"/>
      <c r="XE2" s="150"/>
      <c r="XF2" s="150"/>
      <c r="XG2" s="150"/>
      <c r="XH2" s="150"/>
      <c r="XI2" s="150"/>
      <c r="XJ2" s="150"/>
      <c r="XK2" s="150"/>
      <c r="XL2" s="150"/>
      <c r="XM2" s="150"/>
      <c r="XN2" s="150"/>
      <c r="XO2" s="150"/>
      <c r="XP2" s="150"/>
      <c r="XQ2" s="150"/>
      <c r="XR2" s="150"/>
      <c r="XS2" s="150"/>
      <c r="XT2" s="150"/>
      <c r="XU2" s="150"/>
      <c r="XV2" s="150"/>
      <c r="XW2" s="150"/>
      <c r="XX2" s="150"/>
      <c r="XY2" s="150"/>
      <c r="XZ2" s="150"/>
      <c r="YA2" s="150"/>
      <c r="YB2" s="150"/>
      <c r="YC2" s="150"/>
      <c r="YD2" s="150"/>
      <c r="YE2" s="150"/>
      <c r="YF2" s="150"/>
      <c r="YG2" s="150"/>
      <c r="YH2" s="150"/>
      <c r="YI2" s="150"/>
      <c r="YJ2" s="150"/>
      <c r="YK2" s="150"/>
      <c r="YL2" s="150"/>
      <c r="YM2" s="150"/>
      <c r="YN2" s="150"/>
      <c r="YO2" s="150"/>
      <c r="YP2" s="150"/>
      <c r="YQ2" s="150"/>
      <c r="YR2" s="150"/>
      <c r="YS2" s="150"/>
      <c r="YT2" s="150"/>
      <c r="YU2" s="150"/>
      <c r="YV2" s="150"/>
      <c r="YW2" s="150"/>
      <c r="YX2" s="150"/>
      <c r="YY2" s="150"/>
      <c r="YZ2" s="150"/>
      <c r="ZA2" s="150"/>
      <c r="ZB2" s="150"/>
      <c r="ZC2" s="150"/>
      <c r="ZD2" s="150"/>
      <c r="ZE2" s="150"/>
      <c r="ZF2" s="150"/>
      <c r="ZG2" s="150"/>
      <c r="ZH2" s="150"/>
      <c r="ZI2" s="150"/>
      <c r="ZJ2" s="150"/>
      <c r="ZK2" s="150"/>
      <c r="ZL2" s="150"/>
      <c r="ZM2" s="150"/>
      <c r="ZN2" s="150"/>
      <c r="ZO2" s="150"/>
      <c r="ZP2" s="150"/>
      <c r="ZQ2" s="150"/>
      <c r="ZR2" s="150"/>
      <c r="ZS2" s="150"/>
      <c r="ZT2" s="150"/>
      <c r="ZU2" s="150"/>
      <c r="ZV2" s="150"/>
      <c r="ZW2" s="150"/>
      <c r="ZX2" s="150"/>
      <c r="ZY2" s="150"/>
      <c r="ZZ2" s="150"/>
      <c r="AAA2" s="150"/>
      <c r="AAB2" s="150"/>
      <c r="AAC2" s="150"/>
      <c r="AAD2" s="150"/>
      <c r="AAE2" s="150"/>
      <c r="AAF2" s="150"/>
      <c r="AAG2" s="150"/>
      <c r="AAH2" s="150"/>
      <c r="AAI2" s="150"/>
      <c r="AAJ2" s="150"/>
      <c r="AAK2" s="150"/>
      <c r="AAL2" s="150"/>
      <c r="AAM2" s="150"/>
      <c r="AAN2" s="150"/>
      <c r="AAO2" s="150"/>
      <c r="AAP2" s="150"/>
      <c r="AAQ2" s="150"/>
      <c r="AAR2" s="150"/>
      <c r="AAS2" s="150"/>
      <c r="AAT2" s="150"/>
      <c r="AAU2" s="150"/>
      <c r="AAV2" s="150"/>
      <c r="AAW2" s="150"/>
      <c r="AAX2" s="150"/>
      <c r="AAY2" s="150"/>
      <c r="AAZ2" s="150"/>
      <c r="ABA2" s="150"/>
      <c r="ABB2" s="150"/>
      <c r="ABC2" s="150"/>
      <c r="ABD2" s="150"/>
      <c r="ABE2" s="150"/>
      <c r="ABF2" s="150"/>
      <c r="ABG2" s="150"/>
      <c r="ABH2" s="150"/>
      <c r="ABI2" s="150"/>
      <c r="ABJ2" s="150"/>
      <c r="ABK2" s="150"/>
      <c r="ABL2" s="150"/>
      <c r="ABM2" s="150"/>
      <c r="ABN2" s="150"/>
      <c r="ABO2" s="150"/>
      <c r="ABP2" s="150"/>
      <c r="ABQ2" s="150"/>
      <c r="ABR2" s="150"/>
      <c r="ABS2" s="150"/>
      <c r="ABT2" s="150"/>
      <c r="ABU2" s="150"/>
      <c r="ABV2" s="150"/>
      <c r="ABW2" s="150"/>
      <c r="ABX2" s="150"/>
      <c r="ABY2" s="150"/>
      <c r="ABZ2" s="150"/>
      <c r="ACA2" s="150"/>
      <c r="ACB2" s="150"/>
      <c r="ACC2" s="150"/>
      <c r="ACD2" s="150"/>
      <c r="ACE2" s="150"/>
      <c r="ACF2" s="150"/>
      <c r="ACG2" s="150"/>
      <c r="ACH2" s="150"/>
      <c r="ACI2" s="150"/>
      <c r="ACJ2" s="150"/>
      <c r="ACK2" s="150"/>
      <c r="ACL2" s="150"/>
      <c r="ACM2" s="150"/>
      <c r="ACN2" s="150"/>
      <c r="ACO2" s="150"/>
      <c r="ACP2" s="150"/>
      <c r="ACQ2" s="150"/>
      <c r="ACR2" s="150"/>
      <c r="ACS2" s="150"/>
      <c r="ACT2" s="150"/>
      <c r="ACU2" s="150"/>
      <c r="ACV2" s="150"/>
      <c r="ACW2" s="150"/>
      <c r="ACX2" s="150"/>
      <c r="ACY2" s="150"/>
      <c r="ACZ2" s="150"/>
      <c r="ADA2" s="150"/>
      <c r="ADB2" s="150"/>
      <c r="ADC2" s="150"/>
      <c r="ADD2" s="150"/>
      <c r="ADE2" s="150"/>
      <c r="ADF2" s="150"/>
      <c r="ADG2" s="150"/>
      <c r="ADH2" s="150"/>
      <c r="ADI2" s="150"/>
      <c r="ADJ2" s="150"/>
      <c r="ADK2" s="150"/>
      <c r="ADL2" s="150"/>
      <c r="ADM2" s="150"/>
      <c r="ADN2" s="150"/>
      <c r="ADO2" s="150"/>
      <c r="ADP2" s="150"/>
      <c r="ADQ2" s="150"/>
      <c r="ADR2" s="150"/>
      <c r="ADS2" s="150"/>
      <c r="ADT2" s="150"/>
      <c r="ADU2" s="150"/>
      <c r="ADV2" s="150"/>
      <c r="ADW2" s="150"/>
      <c r="ADX2" s="150"/>
      <c r="ADY2" s="150"/>
      <c r="ADZ2" s="150"/>
      <c r="AEA2" s="150"/>
      <c r="AEB2" s="150"/>
      <c r="AEC2" s="150"/>
      <c r="AED2" s="150"/>
      <c r="AEE2" s="150"/>
      <c r="AEF2" s="150"/>
      <c r="AEG2" s="150"/>
      <c r="AEH2" s="150"/>
      <c r="AEI2" s="150"/>
      <c r="AEJ2" s="150"/>
      <c r="AEK2" s="150"/>
      <c r="AEL2" s="150"/>
      <c r="AEM2" s="150"/>
      <c r="AEN2" s="150"/>
      <c r="AEO2" s="150"/>
      <c r="AEP2" s="150"/>
      <c r="AEQ2" s="150"/>
      <c r="AER2" s="150"/>
      <c r="AES2" s="150"/>
      <c r="AET2" s="150"/>
      <c r="AEU2" s="150"/>
      <c r="AEV2" s="150"/>
      <c r="AEW2" s="150"/>
      <c r="AEX2" s="150"/>
      <c r="AEY2" s="150"/>
      <c r="AEZ2" s="150"/>
      <c r="AFA2" s="150"/>
      <c r="AFB2" s="150"/>
      <c r="AFC2" s="150"/>
      <c r="AFD2" s="150"/>
      <c r="AFE2" s="150"/>
      <c r="AFF2" s="150"/>
      <c r="AFG2" s="150"/>
      <c r="AFH2" s="150"/>
      <c r="AFI2" s="150"/>
      <c r="AFJ2" s="150"/>
      <c r="AFK2" s="150"/>
      <c r="AFL2" s="150"/>
      <c r="AFM2" s="150"/>
      <c r="AFN2" s="150"/>
      <c r="AFO2" s="150"/>
      <c r="AFP2" s="150"/>
      <c r="AFQ2" s="150"/>
      <c r="AFR2" s="150"/>
      <c r="AFS2" s="150"/>
      <c r="AFT2" s="150"/>
      <c r="AFU2" s="150"/>
      <c r="AFV2" s="150"/>
      <c r="AFW2" s="150"/>
      <c r="AFX2" s="150"/>
      <c r="AFY2" s="150"/>
      <c r="AFZ2" s="150"/>
      <c r="AGA2" s="150"/>
      <c r="AGB2" s="150"/>
      <c r="AGC2" s="150"/>
      <c r="AGD2" s="150"/>
      <c r="AGE2" s="150"/>
      <c r="AGF2" s="150"/>
      <c r="AGG2" s="150"/>
      <c r="AGH2" s="150"/>
      <c r="AGI2" s="150"/>
      <c r="AGJ2" s="150"/>
      <c r="AGK2" s="150"/>
      <c r="AGL2" s="150"/>
      <c r="AGM2" s="150"/>
      <c r="AGN2" s="150"/>
      <c r="AGO2" s="150"/>
      <c r="AGP2" s="150"/>
      <c r="AGQ2" s="150"/>
      <c r="AGR2" s="150"/>
      <c r="AGS2" s="150"/>
      <c r="AGT2" s="150"/>
      <c r="AGU2" s="150"/>
      <c r="AGV2" s="150"/>
      <c r="AGW2" s="150"/>
      <c r="AGX2" s="150"/>
      <c r="AGY2" s="150"/>
      <c r="AGZ2" s="150"/>
      <c r="AHA2" s="150"/>
      <c r="AHB2" s="150"/>
      <c r="AHC2" s="150"/>
      <c r="AHD2" s="150"/>
      <c r="AHE2" s="150"/>
      <c r="AHF2" s="150"/>
      <c r="AHG2" s="150"/>
      <c r="AHH2" s="150"/>
      <c r="AHI2" s="150"/>
      <c r="AHJ2" s="150"/>
      <c r="AHK2" s="150"/>
      <c r="AHL2" s="150"/>
      <c r="AHM2" s="150"/>
      <c r="AHN2" s="150"/>
      <c r="AHO2" s="150"/>
      <c r="AHP2" s="150"/>
      <c r="AHQ2" s="150"/>
      <c r="AHR2" s="150"/>
      <c r="AHS2" s="150"/>
      <c r="AHT2" s="150"/>
      <c r="AHU2" s="150"/>
      <c r="AHV2" s="150"/>
      <c r="AHW2" s="150"/>
      <c r="AHX2" s="150"/>
      <c r="AHY2" s="150"/>
      <c r="AHZ2" s="150"/>
      <c r="AIA2" s="150"/>
      <c r="AIB2" s="150"/>
      <c r="AIC2" s="150"/>
      <c r="AID2" s="150"/>
      <c r="AIE2" s="150"/>
      <c r="AIF2" s="150"/>
      <c r="AIG2" s="150"/>
      <c r="AIH2" s="150"/>
      <c r="AII2" s="150"/>
      <c r="AIJ2" s="150"/>
      <c r="AIK2" s="150"/>
      <c r="AIL2" s="150"/>
      <c r="AIM2" s="150"/>
      <c r="AIN2" s="150"/>
      <c r="AIO2" s="150"/>
      <c r="AIP2" s="150"/>
      <c r="AIQ2" s="150"/>
      <c r="AIR2" s="150"/>
      <c r="AIS2" s="150"/>
      <c r="AIT2" s="150"/>
      <c r="AIU2" s="150"/>
      <c r="AIV2" s="150"/>
      <c r="AIW2" s="150"/>
      <c r="AIX2" s="150"/>
      <c r="AIY2" s="150"/>
      <c r="AIZ2" s="150"/>
      <c r="AJA2" s="150"/>
      <c r="AJB2" s="150"/>
      <c r="AJC2" s="150"/>
      <c r="AJD2" s="150"/>
      <c r="AJE2" s="150"/>
      <c r="AJF2" s="150"/>
      <c r="AJG2" s="150"/>
      <c r="AJH2" s="150"/>
      <c r="AJI2" s="150"/>
      <c r="AJJ2" s="150"/>
      <c r="AJK2" s="150"/>
      <c r="AJL2" s="150"/>
      <c r="AJM2" s="150"/>
      <c r="AJN2" s="150"/>
      <c r="AJO2" s="150"/>
      <c r="AJP2" s="150"/>
      <c r="AJQ2" s="150"/>
      <c r="AJR2" s="150"/>
      <c r="AJS2" s="150"/>
      <c r="AJT2" s="150"/>
      <c r="AJU2" s="150"/>
      <c r="AJV2" s="150"/>
      <c r="AJW2" s="150"/>
      <c r="AJX2" s="150"/>
      <c r="AJY2" s="150"/>
      <c r="AJZ2" s="150"/>
      <c r="AKA2" s="150"/>
      <c r="AKB2" s="150"/>
      <c r="AKC2" s="150"/>
      <c r="AKD2" s="150"/>
      <c r="AKE2" s="150"/>
      <c r="AKF2" s="150"/>
      <c r="AKG2" s="150"/>
      <c r="AKH2" s="150"/>
      <c r="AKI2" s="150"/>
      <c r="AKJ2" s="150"/>
      <c r="AKK2" s="150"/>
      <c r="AKL2" s="150"/>
      <c r="AKM2" s="150"/>
      <c r="AKN2" s="150"/>
      <c r="AKO2" s="150"/>
      <c r="AKP2" s="150"/>
      <c r="AKQ2" s="150"/>
      <c r="AKR2" s="150"/>
      <c r="AKS2" s="150"/>
      <c r="AKT2" s="150"/>
      <c r="AKU2" s="150"/>
      <c r="AKV2" s="150"/>
      <c r="AKW2" s="150"/>
      <c r="AKX2" s="150"/>
      <c r="AKY2" s="150"/>
      <c r="AKZ2" s="150"/>
      <c r="ALA2" s="150"/>
      <c r="ALB2" s="150"/>
      <c r="ALC2" s="150"/>
      <c r="ALD2" s="150"/>
      <c r="ALE2" s="150"/>
      <c r="ALF2" s="150"/>
      <c r="ALG2" s="150"/>
      <c r="ALH2" s="150"/>
      <c r="ALI2" s="150"/>
      <c r="ALJ2" s="150"/>
      <c r="ALK2" s="150"/>
      <c r="ALL2" s="150"/>
      <c r="ALM2" s="150"/>
      <c r="ALN2" s="150"/>
      <c r="ALO2" s="150"/>
      <c r="ALP2" s="150"/>
      <c r="ALQ2" s="150"/>
      <c r="ALR2" s="150"/>
      <c r="ALS2" s="150"/>
      <c r="ALT2" s="150"/>
      <c r="ALU2" s="150"/>
      <c r="ALV2" s="150"/>
      <c r="ALW2" s="150"/>
      <c r="ALX2" s="150"/>
      <c r="ALY2" s="150"/>
      <c r="ALZ2" s="150"/>
      <c r="AMA2" s="150"/>
      <c r="AMB2" s="150"/>
      <c r="AMC2" s="150"/>
      <c r="AMD2" s="150"/>
      <c r="AME2" s="150"/>
      <c r="AMF2" s="150"/>
      <c r="AMG2" s="150"/>
      <c r="AMH2" s="150"/>
      <c r="AMI2" s="150"/>
      <c r="AMJ2" s="150"/>
      <c r="AMK2" s="150"/>
      <c r="AML2" s="150"/>
      <c r="AMM2" s="150"/>
      <c r="AMN2" s="150"/>
      <c r="AMO2" s="150"/>
      <c r="AMP2" s="150"/>
      <c r="AMQ2" s="150"/>
      <c r="AMR2" s="150"/>
      <c r="AMS2" s="150"/>
      <c r="AMT2" s="150"/>
      <c r="AMU2" s="150"/>
      <c r="AMV2" s="150"/>
      <c r="AMW2" s="150"/>
      <c r="AMX2" s="150"/>
      <c r="AMY2" s="150"/>
      <c r="AMZ2" s="150"/>
      <c r="ANA2" s="150"/>
      <c r="ANB2" s="150"/>
      <c r="ANC2" s="150"/>
      <c r="AND2" s="150"/>
      <c r="ANE2" s="150"/>
      <c r="ANF2" s="150"/>
      <c r="ANG2" s="150"/>
      <c r="ANH2" s="150"/>
      <c r="ANI2" s="150"/>
      <c r="ANJ2" s="150"/>
      <c r="ANK2" s="150"/>
      <c r="ANL2" s="150"/>
      <c r="ANM2" s="150"/>
      <c r="ANN2" s="150"/>
      <c r="ANO2" s="150"/>
      <c r="ANP2" s="150"/>
      <c r="ANQ2" s="150"/>
      <c r="ANR2" s="150"/>
      <c r="ANS2" s="150"/>
      <c r="ANT2" s="150"/>
      <c r="ANU2" s="150"/>
      <c r="ANV2" s="150"/>
      <c r="ANW2" s="150"/>
      <c r="ANX2" s="150"/>
      <c r="ANY2" s="150"/>
      <c r="ANZ2" s="150"/>
      <c r="AOA2" s="150"/>
      <c r="AOB2" s="150"/>
      <c r="AOC2" s="150"/>
      <c r="AOD2" s="150"/>
      <c r="AOE2" s="150"/>
      <c r="AOF2" s="150"/>
      <c r="AOG2" s="150"/>
      <c r="AOH2" s="150"/>
      <c r="AOI2" s="150"/>
      <c r="AOJ2" s="150"/>
      <c r="AOK2" s="150"/>
      <c r="AOL2" s="150"/>
      <c r="AOM2" s="150"/>
      <c r="AON2" s="150"/>
      <c r="AOO2" s="150"/>
      <c r="AOP2" s="150"/>
      <c r="AOQ2" s="150"/>
      <c r="AOR2" s="150"/>
      <c r="AOS2" s="150"/>
      <c r="AOT2" s="150"/>
      <c r="AOU2" s="150"/>
      <c r="AOV2" s="150"/>
      <c r="AOW2" s="150"/>
      <c r="AOX2" s="150"/>
      <c r="AOY2" s="150"/>
      <c r="AOZ2" s="150"/>
      <c r="APA2" s="150"/>
      <c r="APB2" s="150"/>
      <c r="APC2" s="150"/>
      <c r="APD2" s="150"/>
      <c r="APE2" s="150"/>
      <c r="APF2" s="150"/>
      <c r="APG2" s="150"/>
      <c r="APH2" s="150"/>
      <c r="API2" s="150"/>
      <c r="APJ2" s="150"/>
      <c r="APK2" s="150"/>
      <c r="APL2" s="150"/>
      <c r="APM2" s="150"/>
      <c r="APN2" s="150"/>
      <c r="APO2" s="150"/>
      <c r="APP2" s="150"/>
      <c r="APQ2" s="150"/>
      <c r="APR2" s="150"/>
      <c r="APS2" s="150"/>
      <c r="APT2" s="150"/>
      <c r="APU2" s="150"/>
      <c r="APV2" s="150"/>
      <c r="APW2" s="150"/>
      <c r="APX2" s="150"/>
      <c r="APY2" s="150"/>
      <c r="APZ2" s="150"/>
      <c r="AQA2" s="150"/>
      <c r="AQB2" s="150"/>
      <c r="AQC2" s="150"/>
      <c r="AQD2" s="150"/>
      <c r="AQE2" s="150"/>
      <c r="AQF2" s="150"/>
      <c r="AQG2" s="150"/>
      <c r="AQH2" s="150"/>
      <c r="AQI2" s="150"/>
      <c r="AQJ2" s="150"/>
      <c r="AQK2" s="150"/>
      <c r="AQL2" s="150"/>
      <c r="AQM2" s="150"/>
      <c r="AQN2" s="150"/>
      <c r="AQO2" s="150"/>
      <c r="AQP2" s="150"/>
      <c r="AQQ2" s="150"/>
      <c r="AQR2" s="150"/>
      <c r="AQS2" s="150"/>
      <c r="AQT2" s="150"/>
      <c r="AQU2" s="150"/>
      <c r="AQV2" s="150"/>
      <c r="AQW2" s="150"/>
      <c r="AQX2" s="150"/>
      <c r="AQY2" s="150"/>
      <c r="AQZ2" s="150"/>
      <c r="ARA2" s="150"/>
      <c r="ARB2" s="150"/>
      <c r="ARC2" s="150"/>
      <c r="ARD2" s="150"/>
      <c r="ARE2" s="150"/>
      <c r="ARF2" s="150"/>
      <c r="ARG2" s="150"/>
      <c r="ARH2" s="150"/>
      <c r="ARI2" s="150"/>
      <c r="ARJ2" s="150"/>
      <c r="ARK2" s="150"/>
      <c r="ARL2" s="150"/>
      <c r="ARM2" s="150"/>
      <c r="ARN2" s="150"/>
      <c r="ARO2" s="150"/>
      <c r="ARP2" s="150"/>
      <c r="ARQ2" s="150"/>
      <c r="ARR2" s="150"/>
      <c r="ARS2" s="150"/>
      <c r="ART2" s="150"/>
      <c r="ARU2" s="150"/>
      <c r="ARV2" s="150"/>
      <c r="ARW2" s="150"/>
      <c r="ARX2" s="150"/>
      <c r="ARY2" s="150"/>
      <c r="ARZ2" s="150"/>
      <c r="ASA2" s="150"/>
      <c r="ASB2" s="150"/>
      <c r="ASC2" s="150"/>
      <c r="ASD2" s="150"/>
      <c r="ASE2" s="150"/>
      <c r="ASF2" s="150"/>
      <c r="ASG2" s="150"/>
      <c r="ASH2" s="150"/>
      <c r="ASI2" s="150"/>
      <c r="ASJ2" s="150"/>
      <c r="ASK2" s="150"/>
      <c r="ASL2" s="150"/>
      <c r="ASM2" s="150"/>
      <c r="ASN2" s="150"/>
      <c r="ASO2" s="150"/>
      <c r="ASP2" s="150"/>
      <c r="ASQ2" s="150"/>
      <c r="ASR2" s="150"/>
      <c r="ASS2" s="150"/>
      <c r="AST2" s="150"/>
      <c r="ASU2" s="150"/>
      <c r="ASV2" s="150"/>
      <c r="ASW2" s="150"/>
      <c r="ASX2" s="150"/>
      <c r="ASY2" s="150"/>
      <c r="ASZ2" s="150"/>
      <c r="ATA2" s="150"/>
      <c r="ATB2" s="150"/>
      <c r="ATC2" s="150"/>
      <c r="ATD2" s="150"/>
      <c r="ATE2" s="150"/>
      <c r="ATF2" s="150"/>
      <c r="ATG2" s="150"/>
      <c r="ATH2" s="150"/>
      <c r="ATI2" s="150"/>
      <c r="ATJ2" s="150"/>
      <c r="ATK2" s="150"/>
      <c r="ATL2" s="150"/>
      <c r="ATM2" s="150"/>
      <c r="ATN2" s="150"/>
      <c r="ATO2" s="150"/>
      <c r="ATP2" s="150"/>
      <c r="ATQ2" s="150"/>
      <c r="ATR2" s="150"/>
      <c r="ATS2" s="150"/>
      <c r="ATT2" s="150"/>
      <c r="ATU2" s="150"/>
      <c r="ATV2" s="150"/>
      <c r="ATW2" s="150"/>
      <c r="ATX2" s="150"/>
      <c r="ATY2" s="150"/>
      <c r="ATZ2" s="150"/>
      <c r="AUA2" s="150"/>
      <c r="AUB2" s="150"/>
      <c r="AUC2" s="150"/>
      <c r="AUD2" s="150"/>
      <c r="AUE2" s="150"/>
      <c r="AUF2" s="150"/>
      <c r="AUG2" s="150"/>
      <c r="AUH2" s="150"/>
      <c r="AUI2" s="150"/>
      <c r="AUJ2" s="150"/>
      <c r="AUK2" s="150"/>
      <c r="AUL2" s="150"/>
      <c r="AUM2" s="150"/>
      <c r="AUN2" s="150"/>
      <c r="AUO2" s="150"/>
      <c r="AUP2" s="150"/>
      <c r="AUQ2" s="150"/>
      <c r="AUR2" s="150"/>
      <c r="AUS2" s="150"/>
      <c r="AUT2" s="150"/>
      <c r="AUU2" s="150"/>
      <c r="AUV2" s="150"/>
      <c r="AUW2" s="150"/>
      <c r="AUX2" s="150"/>
      <c r="AUY2" s="150"/>
      <c r="AUZ2" s="150"/>
      <c r="AVA2" s="150"/>
      <c r="AVB2" s="150"/>
      <c r="AVC2" s="150"/>
      <c r="AVD2" s="150"/>
      <c r="AVE2" s="150"/>
      <c r="AVF2" s="150"/>
      <c r="AVG2" s="150"/>
      <c r="AVH2" s="150"/>
      <c r="AVI2" s="150"/>
      <c r="AVJ2" s="150"/>
      <c r="AVK2" s="150"/>
      <c r="AVL2" s="150"/>
      <c r="AVM2" s="150"/>
      <c r="AVN2" s="150"/>
      <c r="AVO2" s="150"/>
      <c r="AVP2" s="150"/>
      <c r="AVQ2" s="150"/>
      <c r="AVR2" s="150"/>
      <c r="AVS2" s="150"/>
      <c r="AVT2" s="150"/>
      <c r="AVU2" s="150"/>
      <c r="AVV2" s="150"/>
      <c r="AVW2" s="150"/>
      <c r="AVX2" s="150"/>
      <c r="AVY2" s="150"/>
      <c r="AVZ2" s="150"/>
      <c r="AWA2" s="150"/>
      <c r="AWB2" s="150"/>
      <c r="AWC2" s="150"/>
      <c r="AWD2" s="150"/>
      <c r="AWE2" s="150"/>
      <c r="AWF2" s="150"/>
      <c r="AWG2" s="150"/>
      <c r="AWH2" s="150"/>
      <c r="AWI2" s="150"/>
      <c r="AWJ2" s="150"/>
      <c r="AWK2" s="150"/>
      <c r="AWL2" s="150"/>
      <c r="AWM2" s="150"/>
      <c r="AWN2" s="150"/>
      <c r="AWO2" s="150"/>
      <c r="AWP2" s="150"/>
      <c r="AWQ2" s="150"/>
      <c r="AWR2" s="150"/>
      <c r="AWS2" s="150"/>
      <c r="AWT2" s="150"/>
      <c r="AWU2" s="150"/>
      <c r="AWV2" s="150"/>
      <c r="AWW2" s="150"/>
      <c r="AWX2" s="150"/>
      <c r="AWY2" s="150"/>
      <c r="AWZ2" s="150"/>
      <c r="AXA2" s="150"/>
      <c r="AXB2" s="150"/>
      <c r="AXC2" s="150"/>
      <c r="AXD2" s="150"/>
      <c r="AXE2" s="150"/>
      <c r="AXF2" s="150"/>
      <c r="AXG2" s="150"/>
      <c r="AXH2" s="150"/>
      <c r="AXI2" s="150"/>
      <c r="AXJ2" s="150"/>
      <c r="AXK2" s="150"/>
      <c r="AXL2" s="150"/>
      <c r="AXM2" s="150"/>
      <c r="AXN2" s="150"/>
      <c r="AXO2" s="150"/>
      <c r="AXP2" s="150"/>
      <c r="AXQ2" s="150"/>
      <c r="AXR2" s="150"/>
      <c r="AXS2" s="150"/>
      <c r="AXT2" s="150"/>
      <c r="AXU2" s="150"/>
      <c r="AXV2" s="150"/>
      <c r="AXW2" s="150"/>
      <c r="AXX2" s="150"/>
      <c r="AXY2" s="150"/>
      <c r="AXZ2" s="150"/>
      <c r="AYA2" s="150"/>
      <c r="AYB2" s="150"/>
      <c r="AYC2" s="150"/>
      <c r="AYD2" s="150"/>
      <c r="AYE2" s="150"/>
      <c r="AYF2" s="150"/>
      <c r="AYG2" s="150"/>
      <c r="AYH2" s="150"/>
      <c r="AYI2" s="150"/>
      <c r="AYJ2" s="150"/>
      <c r="AYK2" s="150"/>
      <c r="AYL2" s="150"/>
      <c r="AYM2" s="150"/>
      <c r="AYN2" s="150"/>
      <c r="AYO2" s="150"/>
      <c r="AYP2" s="150"/>
      <c r="AYQ2" s="150"/>
      <c r="AYR2" s="150"/>
      <c r="AYS2" s="150"/>
      <c r="AYT2" s="150"/>
      <c r="AYU2" s="150"/>
      <c r="AYV2" s="150"/>
      <c r="AYW2" s="150"/>
      <c r="AYX2" s="150"/>
      <c r="AYY2" s="150"/>
      <c r="AYZ2" s="150"/>
      <c r="AZA2" s="150"/>
      <c r="AZB2" s="150"/>
      <c r="AZC2" s="150"/>
      <c r="AZD2" s="150"/>
      <c r="AZE2" s="150"/>
      <c r="AZF2" s="150"/>
      <c r="AZG2" s="150"/>
      <c r="AZH2" s="150"/>
      <c r="AZI2" s="150"/>
      <c r="AZJ2" s="150"/>
      <c r="AZK2" s="150"/>
      <c r="AZL2" s="150"/>
      <c r="AZM2" s="150"/>
      <c r="AZN2" s="150"/>
      <c r="AZO2" s="150"/>
      <c r="AZP2" s="150"/>
      <c r="AZQ2" s="150"/>
      <c r="AZR2" s="150"/>
      <c r="AZS2" s="150"/>
      <c r="AZT2" s="150"/>
      <c r="AZU2" s="150"/>
      <c r="AZV2" s="150"/>
      <c r="AZW2" s="150"/>
      <c r="AZX2" s="150"/>
      <c r="AZY2" s="150"/>
      <c r="AZZ2" s="150"/>
      <c r="BAA2" s="150"/>
      <c r="BAB2" s="150"/>
      <c r="BAC2" s="150"/>
      <c r="BAD2" s="150"/>
      <c r="BAE2" s="150"/>
      <c r="BAF2" s="150"/>
      <c r="BAG2" s="150"/>
      <c r="BAH2" s="150"/>
      <c r="BAI2" s="150"/>
      <c r="BAJ2" s="150"/>
      <c r="BAK2" s="150"/>
      <c r="BAL2" s="150"/>
      <c r="BAM2" s="150"/>
      <c r="BAN2" s="150"/>
      <c r="BAO2" s="150"/>
      <c r="BAP2" s="150"/>
      <c r="BAQ2" s="150"/>
      <c r="BAR2" s="150"/>
      <c r="BAS2" s="150"/>
      <c r="BAT2" s="150"/>
      <c r="BAU2" s="150"/>
      <c r="BAV2" s="150"/>
      <c r="BAW2" s="150"/>
      <c r="BAX2" s="150"/>
      <c r="BAY2" s="150"/>
      <c r="BAZ2" s="150"/>
      <c r="BBA2" s="150"/>
      <c r="BBB2" s="150"/>
      <c r="BBC2" s="150"/>
      <c r="BBD2" s="150"/>
      <c r="BBE2" s="150"/>
      <c r="BBF2" s="150"/>
      <c r="BBG2" s="150"/>
      <c r="BBH2" s="150"/>
      <c r="BBI2" s="150"/>
      <c r="BBJ2" s="150"/>
      <c r="BBK2" s="150"/>
      <c r="BBL2" s="150"/>
      <c r="BBM2" s="150"/>
      <c r="BBN2" s="150"/>
      <c r="BBO2" s="150"/>
      <c r="BBP2" s="150"/>
      <c r="BBQ2" s="150"/>
      <c r="BBR2" s="150"/>
      <c r="BBS2" s="150"/>
      <c r="BBT2" s="150"/>
      <c r="BBU2" s="150"/>
      <c r="BBV2" s="150"/>
      <c r="BBW2" s="150"/>
      <c r="BBX2" s="150"/>
      <c r="BBY2" s="150"/>
      <c r="BBZ2" s="150"/>
      <c r="BCA2" s="150"/>
      <c r="BCB2" s="150"/>
      <c r="BCC2" s="150"/>
      <c r="BCD2" s="150"/>
      <c r="BCE2" s="150"/>
      <c r="BCF2" s="150"/>
      <c r="BCG2" s="150"/>
      <c r="BCH2" s="150"/>
      <c r="BCI2" s="150"/>
      <c r="BCJ2" s="150"/>
      <c r="BCK2" s="150"/>
      <c r="BCL2" s="150"/>
      <c r="BCM2" s="150"/>
      <c r="BCN2" s="150"/>
      <c r="BCO2" s="150"/>
      <c r="BCP2" s="150"/>
      <c r="BCQ2" s="150"/>
      <c r="BCR2" s="150"/>
      <c r="BCS2" s="150"/>
      <c r="BCT2" s="150"/>
      <c r="BCU2" s="150"/>
      <c r="BCV2" s="150"/>
      <c r="BCW2" s="150"/>
      <c r="BCX2" s="150"/>
      <c r="BCY2" s="150"/>
      <c r="BCZ2" s="150"/>
      <c r="BDA2" s="150"/>
      <c r="BDB2" s="150"/>
      <c r="BDC2" s="150"/>
      <c r="BDD2" s="150"/>
      <c r="BDE2" s="150"/>
      <c r="BDF2" s="150"/>
      <c r="BDG2" s="150"/>
      <c r="BDH2" s="150"/>
      <c r="BDI2" s="150"/>
      <c r="BDJ2" s="150"/>
      <c r="BDK2" s="150"/>
      <c r="BDL2" s="150"/>
      <c r="BDM2" s="150"/>
      <c r="BDN2" s="150"/>
      <c r="BDO2" s="150"/>
      <c r="BDP2" s="150"/>
      <c r="BDQ2" s="150"/>
      <c r="BDR2" s="150"/>
      <c r="BDS2" s="150"/>
      <c r="BDT2" s="150"/>
      <c r="BDU2" s="150"/>
      <c r="BDV2" s="150"/>
      <c r="BDW2" s="150"/>
      <c r="BDX2" s="150"/>
      <c r="BDY2" s="150"/>
      <c r="BDZ2" s="150"/>
      <c r="BEA2" s="150"/>
      <c r="BEB2" s="150"/>
      <c r="BEC2" s="150"/>
      <c r="BED2" s="150"/>
      <c r="BEE2" s="150"/>
      <c r="BEF2" s="150"/>
      <c r="BEG2" s="150"/>
      <c r="BEH2" s="150"/>
      <c r="BEI2" s="150"/>
      <c r="BEJ2" s="150"/>
      <c r="BEK2" s="150"/>
      <c r="BEL2" s="150"/>
      <c r="BEM2" s="150"/>
      <c r="BEN2" s="150"/>
      <c r="BEO2" s="150"/>
      <c r="BEP2" s="150"/>
      <c r="BEQ2" s="150"/>
      <c r="BER2" s="150"/>
      <c r="BES2" s="150"/>
      <c r="BET2" s="150"/>
      <c r="BEU2" s="150"/>
      <c r="BEV2" s="150"/>
      <c r="BEW2" s="150"/>
      <c r="BEX2" s="150"/>
      <c r="BEY2" s="150"/>
      <c r="BEZ2" s="150"/>
      <c r="BFA2" s="150"/>
      <c r="BFB2" s="150"/>
      <c r="BFC2" s="150"/>
      <c r="BFD2" s="150"/>
      <c r="BFE2" s="150"/>
      <c r="BFF2" s="150"/>
      <c r="BFG2" s="150"/>
      <c r="BFH2" s="150"/>
      <c r="BFI2" s="150"/>
      <c r="BFJ2" s="150"/>
      <c r="BFK2" s="150"/>
      <c r="BFL2" s="150"/>
      <c r="BFM2" s="150"/>
      <c r="BFN2" s="150"/>
      <c r="BFO2" s="150"/>
      <c r="BFP2" s="150"/>
      <c r="BFQ2" s="150"/>
      <c r="BFR2" s="150"/>
      <c r="BFS2" s="150"/>
      <c r="BFT2" s="150"/>
      <c r="BFU2" s="150"/>
      <c r="BFV2" s="150"/>
      <c r="BFW2" s="150"/>
      <c r="BFX2" s="150"/>
      <c r="BFY2" s="150"/>
      <c r="BFZ2" s="150"/>
      <c r="BGA2" s="150"/>
      <c r="BGB2" s="150"/>
      <c r="BGC2" s="150"/>
      <c r="BGD2" s="150"/>
      <c r="BGE2" s="150"/>
      <c r="BGF2" s="150"/>
      <c r="BGG2" s="150"/>
      <c r="BGH2" s="150"/>
      <c r="BGI2" s="150"/>
      <c r="BGJ2" s="150"/>
      <c r="BGK2" s="150"/>
      <c r="BGL2" s="150"/>
      <c r="BGM2" s="150"/>
      <c r="BGN2" s="150"/>
      <c r="BGO2" s="150"/>
      <c r="BGP2" s="150"/>
      <c r="BGQ2" s="150"/>
      <c r="BGR2" s="150"/>
      <c r="BGS2" s="150"/>
      <c r="BGT2" s="150"/>
      <c r="BGU2" s="150"/>
      <c r="BGV2" s="150"/>
      <c r="BGW2" s="150"/>
      <c r="BGX2" s="150"/>
      <c r="BGY2" s="150"/>
      <c r="BGZ2" s="150"/>
      <c r="BHA2" s="150"/>
      <c r="BHB2" s="150"/>
      <c r="BHC2" s="150"/>
      <c r="BHD2" s="150"/>
      <c r="BHE2" s="150"/>
      <c r="BHF2" s="150"/>
      <c r="BHG2" s="150"/>
      <c r="BHH2" s="150"/>
      <c r="BHI2" s="150"/>
      <c r="BHJ2" s="150"/>
      <c r="BHK2" s="150"/>
      <c r="BHL2" s="150"/>
      <c r="BHM2" s="150"/>
      <c r="BHN2" s="150"/>
      <c r="BHO2" s="150"/>
      <c r="BHP2" s="150"/>
      <c r="BHQ2" s="150"/>
      <c r="BHR2" s="150"/>
      <c r="BHS2" s="150"/>
      <c r="BHT2" s="150"/>
      <c r="BHU2" s="150"/>
      <c r="BHV2" s="150"/>
      <c r="BHW2" s="150"/>
      <c r="BHX2" s="150"/>
      <c r="BHY2" s="150"/>
      <c r="BHZ2" s="150"/>
      <c r="BIA2" s="150"/>
      <c r="BIB2" s="150"/>
      <c r="BIC2" s="150"/>
      <c r="BID2" s="150"/>
      <c r="BIE2" s="150"/>
      <c r="BIF2" s="150"/>
      <c r="BIG2" s="150"/>
      <c r="BIH2" s="150"/>
      <c r="BII2" s="150"/>
      <c r="BIJ2" s="150"/>
      <c r="BIK2" s="150"/>
      <c r="BIL2" s="150"/>
      <c r="BIM2" s="150"/>
      <c r="BIN2" s="150"/>
      <c r="BIO2" s="150"/>
      <c r="BIP2" s="150"/>
      <c r="BIQ2" s="150"/>
      <c r="BIR2" s="150"/>
      <c r="BIS2" s="150"/>
      <c r="BIT2" s="150"/>
      <c r="BIU2" s="150"/>
      <c r="BIV2" s="150"/>
      <c r="BIW2" s="150"/>
      <c r="BIX2" s="150"/>
      <c r="BIY2" s="150"/>
      <c r="BIZ2" s="150"/>
      <c r="BJA2" s="150"/>
      <c r="BJB2" s="150"/>
      <c r="BJC2" s="150"/>
      <c r="BJD2" s="150"/>
      <c r="BJE2" s="150"/>
      <c r="BJF2" s="150"/>
      <c r="BJG2" s="150"/>
      <c r="BJH2" s="150"/>
      <c r="BJI2" s="150"/>
      <c r="BJJ2" s="150"/>
      <c r="BJK2" s="150"/>
      <c r="BJL2" s="150"/>
      <c r="BJM2" s="150"/>
      <c r="BJN2" s="150"/>
      <c r="BJO2" s="150"/>
      <c r="BJP2" s="150"/>
      <c r="BJQ2" s="150"/>
      <c r="BJR2" s="150"/>
      <c r="BJS2" s="150"/>
      <c r="BJT2" s="150"/>
      <c r="BJU2" s="150"/>
      <c r="BJV2" s="150"/>
      <c r="BJW2" s="150"/>
      <c r="BJX2" s="150"/>
      <c r="BJY2" s="150"/>
      <c r="BJZ2" s="150"/>
      <c r="BKA2" s="150"/>
      <c r="BKB2" s="150"/>
      <c r="BKC2" s="150"/>
      <c r="BKD2" s="150"/>
      <c r="BKE2" s="150"/>
      <c r="BKF2" s="150"/>
      <c r="BKG2" s="150"/>
      <c r="BKH2" s="150"/>
      <c r="BKI2" s="150"/>
      <c r="BKJ2" s="150"/>
      <c r="BKK2" s="150"/>
      <c r="BKL2" s="150"/>
      <c r="BKM2" s="150"/>
      <c r="BKN2" s="150"/>
      <c r="BKO2" s="150"/>
      <c r="BKP2" s="150"/>
      <c r="BKQ2" s="150"/>
      <c r="BKR2" s="150"/>
      <c r="BKS2" s="150"/>
      <c r="BKT2" s="150"/>
      <c r="BKU2" s="150"/>
      <c r="BKV2" s="150"/>
      <c r="BKW2" s="150"/>
      <c r="BKX2" s="150"/>
      <c r="BKY2" s="150"/>
      <c r="BKZ2" s="150"/>
      <c r="BLA2" s="150"/>
      <c r="BLB2" s="150"/>
      <c r="BLC2" s="150"/>
      <c r="BLD2" s="150"/>
      <c r="BLE2" s="150"/>
      <c r="BLF2" s="150"/>
      <c r="BLG2" s="150"/>
      <c r="BLH2" s="150"/>
      <c r="BLI2" s="150"/>
      <c r="BLJ2" s="150"/>
      <c r="BLK2" s="150"/>
      <c r="BLL2" s="150"/>
      <c r="BLM2" s="150"/>
      <c r="BLN2" s="150"/>
      <c r="BLO2" s="150"/>
      <c r="BLP2" s="150"/>
      <c r="BLQ2" s="150"/>
      <c r="BLR2" s="150"/>
      <c r="BLS2" s="150"/>
      <c r="BLT2" s="150"/>
      <c r="BLU2" s="150"/>
      <c r="BLV2" s="150"/>
      <c r="BLW2" s="150"/>
      <c r="BLX2" s="150"/>
      <c r="BLY2" s="150"/>
      <c r="BLZ2" s="150"/>
      <c r="BMA2" s="150"/>
      <c r="BMB2" s="150"/>
      <c r="BMC2" s="150"/>
      <c r="BMD2" s="150"/>
      <c r="BME2" s="150"/>
      <c r="BMF2" s="150"/>
      <c r="BMG2" s="150"/>
      <c r="BMH2" s="150"/>
      <c r="BMI2" s="150"/>
      <c r="BMJ2" s="150"/>
      <c r="BMK2" s="150"/>
      <c r="BML2" s="150"/>
      <c r="BMM2" s="150"/>
      <c r="BMN2" s="150"/>
      <c r="BMO2" s="150"/>
      <c r="BMP2" s="150"/>
      <c r="BMQ2" s="150"/>
      <c r="BMR2" s="150"/>
      <c r="BMS2" s="150"/>
      <c r="BMT2" s="150"/>
      <c r="BMU2" s="150"/>
      <c r="BMV2" s="150"/>
      <c r="BMW2" s="150"/>
      <c r="BMX2" s="150"/>
      <c r="BMY2" s="150"/>
      <c r="BMZ2" s="150"/>
      <c r="BNA2" s="150"/>
      <c r="BNB2" s="150"/>
      <c r="BNC2" s="150"/>
      <c r="BND2" s="150"/>
      <c r="BNE2" s="150"/>
      <c r="BNF2" s="150"/>
      <c r="BNG2" s="150"/>
      <c r="BNH2" s="150"/>
      <c r="BNI2" s="150"/>
      <c r="BNJ2" s="150"/>
      <c r="BNK2" s="150"/>
      <c r="BNL2" s="150"/>
      <c r="BNM2" s="150"/>
      <c r="BNN2" s="150"/>
      <c r="BNO2" s="150"/>
      <c r="BNP2" s="150"/>
      <c r="BNQ2" s="150"/>
      <c r="BNR2" s="150"/>
      <c r="BNS2" s="150"/>
      <c r="BNT2" s="150"/>
      <c r="BNU2" s="150"/>
      <c r="BNV2" s="150"/>
      <c r="BNW2" s="150"/>
      <c r="BNX2" s="150"/>
      <c r="BNY2" s="150"/>
      <c r="BNZ2" s="150"/>
      <c r="BOA2" s="150"/>
      <c r="BOB2" s="150"/>
      <c r="BOC2" s="150"/>
      <c r="BOD2" s="150"/>
      <c r="BOE2" s="150"/>
      <c r="BOF2" s="150"/>
      <c r="BOG2" s="150"/>
      <c r="BOH2" s="150"/>
      <c r="BOI2" s="150"/>
      <c r="BOJ2" s="150"/>
      <c r="BOK2" s="150"/>
      <c r="BOL2" s="150"/>
      <c r="BOM2" s="150"/>
      <c r="BON2" s="150"/>
      <c r="BOO2" s="150"/>
      <c r="BOP2" s="150"/>
      <c r="BOQ2" s="150"/>
      <c r="BOR2" s="150"/>
      <c r="BOS2" s="150"/>
      <c r="BOT2" s="150"/>
      <c r="BOU2" s="150"/>
      <c r="BOV2" s="150"/>
      <c r="BOW2" s="150"/>
      <c r="BOX2" s="150"/>
      <c r="BOY2" s="150"/>
      <c r="BOZ2" s="150"/>
      <c r="BPA2" s="150"/>
      <c r="BPB2" s="150"/>
      <c r="BPC2" s="150"/>
      <c r="BPD2" s="150"/>
      <c r="BPE2" s="150"/>
      <c r="BPF2" s="150"/>
      <c r="BPG2" s="150"/>
      <c r="BPH2" s="150"/>
      <c r="BPI2" s="150"/>
      <c r="BPJ2" s="150"/>
      <c r="BPK2" s="150"/>
      <c r="BPL2" s="150"/>
      <c r="BPM2" s="150"/>
      <c r="BPN2" s="150"/>
      <c r="BPO2" s="150"/>
      <c r="BPP2" s="150"/>
      <c r="BPQ2" s="150"/>
      <c r="BPR2" s="150"/>
      <c r="BPS2" s="150"/>
      <c r="BPT2" s="150"/>
      <c r="BPU2" s="150"/>
      <c r="BPV2" s="150"/>
      <c r="BPW2" s="150"/>
      <c r="BPX2" s="150"/>
      <c r="BPY2" s="150"/>
      <c r="BPZ2" s="150"/>
      <c r="BQA2" s="150"/>
      <c r="BQB2" s="150"/>
      <c r="BQC2" s="150"/>
      <c r="BQD2" s="150"/>
      <c r="BQE2" s="150"/>
      <c r="BQF2" s="150"/>
      <c r="BQG2" s="150"/>
      <c r="BQH2" s="150"/>
      <c r="BQI2" s="150"/>
      <c r="BQJ2" s="150"/>
      <c r="BQK2" s="150"/>
      <c r="BQL2" s="150"/>
      <c r="BQM2" s="150"/>
      <c r="BQN2" s="150"/>
      <c r="BQO2" s="150"/>
      <c r="BQP2" s="150"/>
      <c r="BQQ2" s="150"/>
      <c r="BQR2" s="150"/>
      <c r="BQS2" s="150"/>
      <c r="BQT2" s="150"/>
      <c r="BQU2" s="150"/>
      <c r="BQV2" s="150"/>
      <c r="BQW2" s="150"/>
      <c r="BQX2" s="150"/>
      <c r="BQY2" s="150"/>
      <c r="BQZ2" s="150"/>
      <c r="BRA2" s="150"/>
      <c r="BRB2" s="150"/>
      <c r="BRC2" s="150"/>
      <c r="BRD2" s="150"/>
      <c r="BRE2" s="150"/>
      <c r="BRF2" s="150"/>
      <c r="BRG2" s="150"/>
      <c r="BRH2" s="150"/>
      <c r="BRI2" s="150"/>
      <c r="BRJ2" s="150"/>
      <c r="BRK2" s="150"/>
      <c r="BRL2" s="150"/>
      <c r="BRM2" s="150"/>
      <c r="BRN2" s="150"/>
      <c r="BRO2" s="150"/>
      <c r="BRP2" s="150"/>
      <c r="BRQ2" s="150"/>
      <c r="BRR2" s="150"/>
      <c r="BRS2" s="150"/>
      <c r="BRT2" s="150"/>
      <c r="BRU2" s="150"/>
      <c r="BRV2" s="150"/>
      <c r="BRW2" s="150"/>
      <c r="BRX2" s="150"/>
      <c r="BRY2" s="150"/>
      <c r="BRZ2" s="150"/>
      <c r="BSA2" s="150"/>
      <c r="BSB2" s="150"/>
      <c r="BSC2" s="150"/>
      <c r="BSD2" s="150"/>
      <c r="BSE2" s="150"/>
      <c r="BSF2" s="150"/>
      <c r="BSG2" s="150"/>
      <c r="BSH2" s="150"/>
      <c r="BSI2" s="150"/>
      <c r="BSJ2" s="150"/>
      <c r="BSK2" s="150"/>
      <c r="BSL2" s="150"/>
      <c r="BSM2" s="150"/>
      <c r="BSN2" s="150"/>
      <c r="BSO2" s="150"/>
      <c r="BSP2" s="150"/>
      <c r="BSQ2" s="150"/>
      <c r="BSR2" s="150"/>
      <c r="BSS2" s="150"/>
      <c r="BST2" s="150"/>
      <c r="BSU2" s="150"/>
      <c r="BSV2" s="150"/>
      <c r="BSW2" s="150"/>
      <c r="BSX2" s="150"/>
      <c r="BSY2" s="150"/>
      <c r="BSZ2" s="150"/>
      <c r="BTA2" s="150"/>
      <c r="BTB2" s="150"/>
      <c r="BTC2" s="150"/>
      <c r="BTD2" s="150"/>
      <c r="BTE2" s="150"/>
      <c r="BTF2" s="150"/>
      <c r="BTG2" s="150"/>
      <c r="BTH2" s="150"/>
      <c r="BTI2" s="150"/>
      <c r="BTJ2" s="150"/>
      <c r="BTK2" s="150"/>
      <c r="BTL2" s="150"/>
      <c r="BTM2" s="150"/>
      <c r="BTN2" s="150"/>
      <c r="BTO2" s="150"/>
      <c r="BTP2" s="150"/>
      <c r="BTQ2" s="150"/>
      <c r="BTR2" s="150"/>
      <c r="BTS2" s="150"/>
      <c r="BTT2" s="150"/>
      <c r="BTU2" s="150"/>
      <c r="BTV2" s="150"/>
      <c r="BTW2" s="150"/>
      <c r="BTX2" s="150"/>
      <c r="BTY2" s="150"/>
      <c r="BTZ2" s="150"/>
      <c r="BUA2" s="150"/>
      <c r="BUB2" s="150"/>
      <c r="BUC2" s="150"/>
      <c r="BUD2" s="150"/>
      <c r="BUE2" s="150"/>
      <c r="BUF2" s="150"/>
      <c r="BUG2" s="150"/>
      <c r="BUH2" s="150"/>
      <c r="BUI2" s="150"/>
      <c r="BUJ2" s="150"/>
      <c r="BUK2" s="150"/>
      <c r="BUL2" s="150"/>
      <c r="BUM2" s="150"/>
      <c r="BUN2" s="150"/>
      <c r="BUO2" s="150"/>
      <c r="BUP2" s="150"/>
      <c r="BUQ2" s="150"/>
      <c r="BUR2" s="150"/>
      <c r="BUS2" s="150"/>
      <c r="BUT2" s="150"/>
      <c r="BUU2" s="150"/>
      <c r="BUV2" s="150"/>
      <c r="BUW2" s="150"/>
      <c r="BUX2" s="150"/>
      <c r="BUY2" s="150"/>
      <c r="BUZ2" s="150"/>
      <c r="BVA2" s="150"/>
      <c r="BVB2" s="150"/>
      <c r="BVC2" s="150"/>
      <c r="BVD2" s="150"/>
      <c r="BVE2" s="150"/>
      <c r="BVF2" s="150"/>
      <c r="BVG2" s="150"/>
      <c r="BVH2" s="150"/>
      <c r="BVI2" s="150"/>
      <c r="BVJ2" s="150"/>
      <c r="BVK2" s="150"/>
      <c r="BVL2" s="150"/>
      <c r="BVM2" s="150"/>
      <c r="BVN2" s="150"/>
      <c r="BVO2" s="150"/>
      <c r="BVP2" s="150"/>
      <c r="BVQ2" s="150"/>
      <c r="BVR2" s="150"/>
      <c r="BVS2" s="150"/>
      <c r="BVT2" s="150"/>
      <c r="BVU2" s="150"/>
      <c r="BVV2" s="150"/>
      <c r="BVW2" s="150"/>
      <c r="BVX2" s="150"/>
      <c r="BVY2" s="150"/>
      <c r="BVZ2" s="150"/>
      <c r="BWA2" s="150"/>
      <c r="BWB2" s="150"/>
      <c r="BWC2" s="150"/>
      <c r="BWD2" s="150"/>
      <c r="BWE2" s="150"/>
      <c r="BWF2" s="150"/>
      <c r="BWG2" s="150"/>
      <c r="BWH2" s="150"/>
      <c r="BWI2" s="150"/>
      <c r="BWJ2" s="150"/>
      <c r="BWK2" s="150"/>
      <c r="BWL2" s="150"/>
      <c r="BWM2" s="150"/>
      <c r="BWN2" s="150"/>
      <c r="BWO2" s="150"/>
      <c r="BWP2" s="150"/>
      <c r="BWQ2" s="150"/>
      <c r="BWR2" s="150"/>
      <c r="BWS2" s="150"/>
      <c r="BWT2" s="150"/>
      <c r="BWU2" s="150"/>
      <c r="BWV2" s="150"/>
      <c r="BWW2" s="150"/>
      <c r="BWX2" s="150"/>
      <c r="BWY2" s="150"/>
      <c r="BWZ2" s="150"/>
      <c r="BXA2" s="150"/>
      <c r="BXB2" s="150"/>
      <c r="BXC2" s="150"/>
      <c r="BXD2" s="150"/>
      <c r="BXE2" s="150"/>
      <c r="BXF2" s="150"/>
      <c r="BXG2" s="150"/>
      <c r="BXH2" s="150"/>
      <c r="BXI2" s="150"/>
      <c r="BXJ2" s="150"/>
      <c r="BXK2" s="150"/>
      <c r="BXL2" s="150"/>
      <c r="BXM2" s="150"/>
      <c r="BXN2" s="150"/>
      <c r="BXO2" s="150"/>
      <c r="BXP2" s="150"/>
      <c r="BXQ2" s="150"/>
      <c r="BXR2" s="150"/>
      <c r="BXS2" s="150"/>
      <c r="BXT2" s="150"/>
      <c r="BXU2" s="150"/>
      <c r="BXV2" s="150"/>
      <c r="BXW2" s="150"/>
      <c r="BXX2" s="150"/>
      <c r="BXY2" s="150"/>
      <c r="BXZ2" s="150"/>
      <c r="BYA2" s="150"/>
      <c r="BYB2" s="150"/>
      <c r="BYC2" s="150"/>
      <c r="BYD2" s="150"/>
      <c r="BYE2" s="150"/>
      <c r="BYF2" s="150"/>
      <c r="BYG2" s="150"/>
      <c r="BYH2" s="150"/>
      <c r="BYI2" s="150"/>
      <c r="BYJ2" s="150"/>
      <c r="BYK2" s="150"/>
      <c r="BYL2" s="150"/>
      <c r="BYM2" s="150"/>
      <c r="BYN2" s="150"/>
      <c r="BYO2" s="150"/>
      <c r="BYP2" s="150"/>
      <c r="BYQ2" s="150"/>
      <c r="BYR2" s="150"/>
      <c r="BYS2" s="150"/>
      <c r="BYT2" s="150"/>
      <c r="BYU2" s="150"/>
      <c r="BYV2" s="150"/>
      <c r="BYW2" s="150"/>
      <c r="BYX2" s="150"/>
      <c r="BYY2" s="150"/>
      <c r="BYZ2" s="150"/>
      <c r="BZA2" s="150"/>
      <c r="BZB2" s="150"/>
      <c r="BZC2" s="150"/>
      <c r="BZD2" s="150"/>
      <c r="BZE2" s="150"/>
      <c r="BZF2" s="150"/>
      <c r="BZG2" s="150"/>
      <c r="BZH2" s="150"/>
      <c r="BZI2" s="150"/>
      <c r="BZJ2" s="150"/>
      <c r="BZK2" s="150"/>
      <c r="BZL2" s="150"/>
      <c r="BZM2" s="150"/>
      <c r="BZN2" s="150"/>
      <c r="BZO2" s="150"/>
      <c r="BZP2" s="150"/>
      <c r="BZQ2" s="150"/>
      <c r="BZR2" s="150"/>
      <c r="BZS2" s="150"/>
      <c r="BZT2" s="150"/>
      <c r="BZU2" s="150"/>
      <c r="BZV2" s="150"/>
      <c r="BZW2" s="150"/>
      <c r="BZX2" s="150"/>
      <c r="BZY2" s="150"/>
      <c r="BZZ2" s="150"/>
      <c r="CAA2" s="150"/>
      <c r="CAB2" s="150"/>
      <c r="CAC2" s="150"/>
      <c r="CAD2" s="150"/>
      <c r="CAE2" s="150"/>
      <c r="CAF2" s="150"/>
      <c r="CAG2" s="150"/>
      <c r="CAH2" s="150"/>
      <c r="CAI2" s="150"/>
      <c r="CAJ2" s="150"/>
      <c r="CAK2" s="150"/>
      <c r="CAL2" s="150"/>
      <c r="CAM2" s="150"/>
      <c r="CAN2" s="150"/>
      <c r="CAO2" s="150"/>
      <c r="CAP2" s="150"/>
      <c r="CAQ2" s="150"/>
      <c r="CAR2" s="150"/>
      <c r="CAS2" s="150"/>
      <c r="CAT2" s="150"/>
      <c r="CAU2" s="150"/>
      <c r="CAV2" s="150"/>
      <c r="CAW2" s="150"/>
      <c r="CAX2" s="150"/>
      <c r="CAY2" s="150"/>
      <c r="CAZ2" s="150"/>
      <c r="CBA2" s="150"/>
      <c r="CBB2" s="150"/>
      <c r="CBC2" s="150"/>
      <c r="CBD2" s="150"/>
      <c r="CBE2" s="150"/>
      <c r="CBF2" s="150"/>
      <c r="CBG2" s="150"/>
      <c r="CBH2" s="150"/>
      <c r="CBI2" s="150"/>
      <c r="CBJ2" s="150"/>
      <c r="CBK2" s="150"/>
      <c r="CBL2" s="150"/>
      <c r="CBM2" s="150"/>
      <c r="CBN2" s="150"/>
      <c r="CBO2" s="150"/>
      <c r="CBP2" s="150"/>
      <c r="CBQ2" s="150"/>
      <c r="CBR2" s="150"/>
      <c r="CBS2" s="150"/>
      <c r="CBT2" s="150"/>
      <c r="CBU2" s="150"/>
      <c r="CBV2" s="150"/>
      <c r="CBW2" s="150"/>
      <c r="CBX2" s="150"/>
      <c r="CBY2" s="150"/>
      <c r="CBZ2" s="150"/>
      <c r="CCA2" s="150"/>
      <c r="CCB2" s="150"/>
      <c r="CCC2" s="150"/>
      <c r="CCD2" s="150"/>
      <c r="CCE2" s="150"/>
      <c r="CCF2" s="150"/>
      <c r="CCG2" s="150"/>
      <c r="CCH2" s="150"/>
      <c r="CCI2" s="150"/>
      <c r="CCJ2" s="150"/>
      <c r="CCK2" s="150"/>
      <c r="CCL2" s="150"/>
      <c r="CCM2" s="150"/>
      <c r="CCN2" s="150"/>
      <c r="CCO2" s="150"/>
      <c r="CCP2" s="150"/>
      <c r="CCQ2" s="150"/>
      <c r="CCR2" s="150"/>
      <c r="CCS2" s="150"/>
      <c r="CCT2" s="150"/>
      <c r="CCU2" s="150"/>
      <c r="CCV2" s="150"/>
      <c r="CCW2" s="150"/>
      <c r="CCX2" s="150"/>
      <c r="CCY2" s="150"/>
      <c r="CCZ2" s="150"/>
      <c r="CDA2" s="150"/>
      <c r="CDB2" s="150"/>
      <c r="CDC2" s="150"/>
      <c r="CDD2" s="150"/>
      <c r="CDE2" s="150"/>
      <c r="CDF2" s="150"/>
      <c r="CDG2" s="150"/>
      <c r="CDH2" s="150"/>
      <c r="CDI2" s="150"/>
      <c r="CDJ2" s="150"/>
      <c r="CDK2" s="150"/>
      <c r="CDL2" s="150"/>
      <c r="CDM2" s="150"/>
      <c r="CDN2" s="150"/>
      <c r="CDO2" s="150"/>
      <c r="CDP2" s="150"/>
      <c r="CDQ2" s="150"/>
      <c r="CDR2" s="150"/>
      <c r="CDS2" s="150"/>
      <c r="CDT2" s="150"/>
      <c r="CDU2" s="150"/>
      <c r="CDV2" s="150"/>
      <c r="CDW2" s="150"/>
      <c r="CDX2" s="150"/>
      <c r="CDY2" s="150"/>
      <c r="CDZ2" s="150"/>
      <c r="CEA2" s="150"/>
      <c r="CEB2" s="150"/>
      <c r="CEC2" s="150"/>
      <c r="CED2" s="150"/>
      <c r="CEE2" s="150"/>
      <c r="CEF2" s="150"/>
      <c r="CEG2" s="150"/>
      <c r="CEH2" s="150"/>
      <c r="CEI2" s="150"/>
      <c r="CEJ2" s="150"/>
      <c r="CEK2" s="150"/>
      <c r="CEL2" s="150"/>
      <c r="CEM2" s="150"/>
      <c r="CEN2" s="150"/>
      <c r="CEO2" s="150"/>
      <c r="CEP2" s="150"/>
      <c r="CEQ2" s="150"/>
      <c r="CER2" s="150"/>
      <c r="CES2" s="150"/>
      <c r="CET2" s="150"/>
      <c r="CEU2" s="150"/>
      <c r="CEV2" s="150"/>
      <c r="CEW2" s="150"/>
      <c r="CEX2" s="150"/>
      <c r="CEY2" s="150"/>
      <c r="CEZ2" s="150"/>
      <c r="CFA2" s="150"/>
      <c r="CFB2" s="150"/>
      <c r="CFC2" s="150"/>
      <c r="CFD2" s="150"/>
      <c r="CFE2" s="150"/>
      <c r="CFF2" s="150"/>
      <c r="CFG2" s="150"/>
      <c r="CFH2" s="150"/>
      <c r="CFI2" s="150"/>
      <c r="CFJ2" s="150"/>
      <c r="CFK2" s="150"/>
      <c r="CFL2" s="150"/>
      <c r="CFM2" s="150"/>
      <c r="CFN2" s="150"/>
      <c r="CFO2" s="150"/>
      <c r="CFP2" s="150"/>
      <c r="CFQ2" s="150"/>
      <c r="CFR2" s="150"/>
      <c r="CFS2" s="150"/>
      <c r="CFT2" s="150"/>
      <c r="CFU2" s="150"/>
      <c r="CFV2" s="150"/>
      <c r="CFW2" s="150"/>
      <c r="CFX2" s="150"/>
      <c r="CFY2" s="150"/>
      <c r="CFZ2" s="150"/>
      <c r="CGA2" s="150"/>
      <c r="CGB2" s="150"/>
      <c r="CGC2" s="150"/>
      <c r="CGD2" s="150"/>
      <c r="CGE2" s="150"/>
      <c r="CGF2" s="150"/>
      <c r="CGG2" s="150"/>
      <c r="CGH2" s="150"/>
      <c r="CGI2" s="150"/>
      <c r="CGJ2" s="150"/>
      <c r="CGK2" s="150"/>
      <c r="CGL2" s="150"/>
      <c r="CGM2" s="150"/>
      <c r="CGN2" s="150"/>
      <c r="CGO2" s="150"/>
      <c r="CGP2" s="150"/>
      <c r="CGQ2" s="150"/>
      <c r="CGR2" s="150"/>
      <c r="CGS2" s="150"/>
      <c r="CGT2" s="150"/>
      <c r="CGU2" s="150"/>
      <c r="CGV2" s="150"/>
      <c r="CGW2" s="150"/>
      <c r="CGX2" s="150"/>
      <c r="CGY2" s="150"/>
      <c r="CGZ2" s="150"/>
      <c r="CHA2" s="150"/>
      <c r="CHB2" s="150"/>
      <c r="CHC2" s="150"/>
      <c r="CHD2" s="150"/>
      <c r="CHE2" s="150"/>
      <c r="CHF2" s="150"/>
      <c r="CHG2" s="150"/>
      <c r="CHH2" s="150"/>
      <c r="CHI2" s="150"/>
      <c r="CHJ2" s="150"/>
      <c r="CHK2" s="150"/>
      <c r="CHL2" s="150"/>
      <c r="CHM2" s="150"/>
      <c r="CHN2" s="150"/>
      <c r="CHO2" s="150"/>
      <c r="CHP2" s="150"/>
      <c r="CHQ2" s="150"/>
      <c r="CHR2" s="150"/>
      <c r="CHS2" s="150"/>
      <c r="CHT2" s="150"/>
      <c r="CHU2" s="150"/>
      <c r="CHV2" s="150"/>
      <c r="CHW2" s="150"/>
      <c r="CHX2" s="150"/>
      <c r="CHY2" s="150"/>
      <c r="CHZ2" s="150"/>
      <c r="CIA2" s="150"/>
      <c r="CIB2" s="150"/>
      <c r="CIC2" s="150"/>
      <c r="CID2" s="150"/>
      <c r="CIE2" s="150"/>
      <c r="CIF2" s="150"/>
      <c r="CIG2" s="150"/>
      <c r="CIH2" s="150"/>
      <c r="CII2" s="150"/>
      <c r="CIJ2" s="150"/>
      <c r="CIK2" s="150"/>
      <c r="CIL2" s="150"/>
      <c r="CIM2" s="150"/>
      <c r="CIN2" s="150"/>
      <c r="CIO2" s="150"/>
      <c r="CIP2" s="150"/>
      <c r="CIQ2" s="150"/>
      <c r="CIR2" s="150"/>
      <c r="CIS2" s="150"/>
      <c r="CIT2" s="150"/>
      <c r="CIU2" s="150"/>
      <c r="CIV2" s="150"/>
      <c r="CIW2" s="150"/>
      <c r="CIX2" s="150"/>
      <c r="CIY2" s="150"/>
      <c r="CIZ2" s="150"/>
      <c r="CJA2" s="150"/>
      <c r="CJB2" s="150"/>
      <c r="CJC2" s="150"/>
      <c r="CJD2" s="150"/>
      <c r="CJE2" s="150"/>
      <c r="CJF2" s="150"/>
      <c r="CJG2" s="150"/>
      <c r="CJH2" s="150"/>
      <c r="CJI2" s="150"/>
      <c r="CJJ2" s="150"/>
      <c r="CJK2" s="150"/>
      <c r="CJL2" s="150"/>
      <c r="CJM2" s="150"/>
      <c r="CJN2" s="150"/>
      <c r="CJO2" s="150"/>
      <c r="CJP2" s="150"/>
      <c r="CJQ2" s="150"/>
      <c r="CJR2" s="150"/>
      <c r="CJS2" s="150"/>
      <c r="CJT2" s="150"/>
      <c r="CJU2" s="150"/>
      <c r="CJV2" s="150"/>
      <c r="CJW2" s="150"/>
      <c r="CJX2" s="150"/>
      <c r="CJY2" s="150"/>
      <c r="CJZ2" s="150"/>
      <c r="CKA2" s="150"/>
      <c r="CKB2" s="150"/>
      <c r="CKC2" s="150"/>
      <c r="CKD2" s="150"/>
      <c r="CKE2" s="150"/>
      <c r="CKF2" s="150"/>
      <c r="CKG2" s="150"/>
      <c r="CKH2" s="150"/>
      <c r="CKI2" s="150"/>
      <c r="CKJ2" s="150"/>
      <c r="CKK2" s="150"/>
      <c r="CKL2" s="150"/>
      <c r="CKM2" s="150"/>
      <c r="CKN2" s="150"/>
      <c r="CKO2" s="150"/>
      <c r="CKP2" s="150"/>
      <c r="CKQ2" s="150"/>
      <c r="CKR2" s="150"/>
      <c r="CKS2" s="150"/>
      <c r="CKT2" s="150"/>
      <c r="CKU2" s="150"/>
      <c r="CKV2" s="150"/>
      <c r="CKW2" s="150"/>
      <c r="CKX2" s="150"/>
      <c r="CKY2" s="150"/>
      <c r="CKZ2" s="150"/>
      <c r="CLA2" s="150"/>
      <c r="CLB2" s="150"/>
      <c r="CLC2" s="150"/>
      <c r="CLD2" s="150"/>
      <c r="CLE2" s="150"/>
      <c r="CLF2" s="150"/>
      <c r="CLG2" s="150"/>
      <c r="CLH2" s="150"/>
      <c r="CLI2" s="150"/>
      <c r="CLJ2" s="150"/>
      <c r="CLK2" s="150"/>
      <c r="CLL2" s="150"/>
      <c r="CLM2" s="150"/>
      <c r="CLN2" s="150"/>
      <c r="CLO2" s="150"/>
      <c r="CLP2" s="150"/>
      <c r="CLQ2" s="150"/>
      <c r="CLR2" s="150"/>
      <c r="CLS2" s="150"/>
      <c r="CLT2" s="150"/>
      <c r="CLU2" s="150"/>
      <c r="CLV2" s="150"/>
      <c r="CLW2" s="150"/>
      <c r="CLX2" s="150"/>
      <c r="CLY2" s="150"/>
      <c r="CLZ2" s="150"/>
      <c r="CMA2" s="150"/>
      <c r="CMB2" s="150"/>
      <c r="CMC2" s="150"/>
      <c r="CMD2" s="150"/>
      <c r="CME2" s="150"/>
      <c r="CMF2" s="150"/>
      <c r="CMG2" s="150"/>
      <c r="CMH2" s="150"/>
      <c r="CMI2" s="150"/>
      <c r="CMJ2" s="150"/>
      <c r="CMK2" s="150"/>
      <c r="CML2" s="150"/>
      <c r="CMM2" s="150"/>
      <c r="CMN2" s="150"/>
      <c r="CMO2" s="150"/>
      <c r="CMP2" s="150"/>
      <c r="CMQ2" s="150"/>
      <c r="CMR2" s="150"/>
      <c r="CMS2" s="150"/>
      <c r="CMT2" s="150"/>
      <c r="CMU2" s="150"/>
      <c r="CMV2" s="150"/>
      <c r="CMW2" s="150"/>
      <c r="CMX2" s="150"/>
      <c r="CMY2" s="150"/>
      <c r="CMZ2" s="150"/>
      <c r="CNA2" s="150"/>
      <c r="CNB2" s="150"/>
      <c r="CNC2" s="150"/>
      <c r="CND2" s="150"/>
      <c r="CNE2" s="150"/>
      <c r="CNF2" s="150"/>
      <c r="CNG2" s="150"/>
      <c r="CNH2" s="150"/>
      <c r="CNI2" s="150"/>
      <c r="CNJ2" s="150"/>
      <c r="CNK2" s="150"/>
      <c r="CNL2" s="150"/>
      <c r="CNM2" s="150"/>
      <c r="CNN2" s="150"/>
      <c r="CNO2" s="150"/>
      <c r="CNP2" s="150"/>
      <c r="CNQ2" s="150"/>
      <c r="CNR2" s="150"/>
      <c r="CNS2" s="150"/>
      <c r="CNT2" s="150"/>
      <c r="CNU2" s="150"/>
      <c r="CNV2" s="150"/>
      <c r="CNW2" s="150"/>
      <c r="CNX2" s="150"/>
      <c r="CNY2" s="150"/>
      <c r="CNZ2" s="150"/>
      <c r="COA2" s="150"/>
      <c r="COB2" s="150"/>
      <c r="COC2" s="150"/>
      <c r="COD2" s="150"/>
      <c r="COE2" s="150"/>
      <c r="COF2" s="150"/>
      <c r="COG2" s="150"/>
      <c r="COH2" s="150"/>
      <c r="COI2" s="150"/>
      <c r="COJ2" s="150"/>
      <c r="COK2" s="150"/>
      <c r="COL2" s="150"/>
      <c r="COM2" s="150"/>
      <c r="CON2" s="150"/>
      <c r="COO2" s="150"/>
      <c r="COP2" s="150"/>
      <c r="COQ2" s="150"/>
      <c r="COR2" s="150"/>
      <c r="COS2" s="150"/>
      <c r="COT2" s="150"/>
      <c r="COU2" s="150"/>
      <c r="COV2" s="150"/>
      <c r="COW2" s="150"/>
      <c r="COX2" s="150"/>
      <c r="COY2" s="150"/>
      <c r="COZ2" s="150"/>
      <c r="CPA2" s="150"/>
      <c r="CPB2" s="150"/>
      <c r="CPC2" s="150"/>
      <c r="CPD2" s="150"/>
      <c r="CPE2" s="150"/>
      <c r="CPF2" s="150"/>
      <c r="CPG2" s="150"/>
      <c r="CPH2" s="150"/>
      <c r="CPI2" s="150"/>
      <c r="CPJ2" s="150"/>
      <c r="CPK2" s="150"/>
      <c r="CPL2" s="150"/>
      <c r="CPM2" s="150"/>
      <c r="CPN2" s="150"/>
      <c r="CPO2" s="150"/>
      <c r="CPP2" s="150"/>
      <c r="CPQ2" s="150"/>
      <c r="CPR2" s="150"/>
      <c r="CPS2" s="150"/>
      <c r="CPT2" s="150"/>
      <c r="CPU2" s="150"/>
      <c r="CPV2" s="150"/>
      <c r="CPW2" s="150"/>
      <c r="CPX2" s="150"/>
      <c r="CPY2" s="150"/>
      <c r="CPZ2" s="150"/>
      <c r="CQA2" s="150"/>
      <c r="CQB2" s="150"/>
      <c r="CQC2" s="150"/>
      <c r="CQD2" s="150"/>
      <c r="CQE2" s="150"/>
      <c r="CQF2" s="150"/>
      <c r="CQG2" s="150"/>
      <c r="CQH2" s="150"/>
      <c r="CQI2" s="150"/>
      <c r="CQJ2" s="150"/>
      <c r="CQK2" s="150"/>
      <c r="CQL2" s="150"/>
      <c r="CQM2" s="150"/>
      <c r="CQN2" s="150"/>
      <c r="CQO2" s="150"/>
      <c r="CQP2" s="150"/>
      <c r="CQQ2" s="150"/>
      <c r="CQR2" s="150"/>
      <c r="CQS2" s="150"/>
      <c r="CQT2" s="150"/>
      <c r="CQU2" s="150"/>
      <c r="CQV2" s="150"/>
      <c r="CQW2" s="150"/>
      <c r="CQX2" s="150"/>
      <c r="CQY2" s="150"/>
      <c r="CQZ2" s="150"/>
      <c r="CRA2" s="150"/>
      <c r="CRB2" s="150"/>
      <c r="CRC2" s="150"/>
      <c r="CRD2" s="150"/>
      <c r="CRE2" s="150"/>
      <c r="CRF2" s="150"/>
      <c r="CRG2" s="150"/>
      <c r="CRH2" s="150"/>
      <c r="CRI2" s="150"/>
      <c r="CRJ2" s="150"/>
      <c r="CRK2" s="150"/>
      <c r="CRL2" s="150"/>
      <c r="CRM2" s="150"/>
      <c r="CRN2" s="150"/>
      <c r="CRO2" s="150"/>
      <c r="CRP2" s="150"/>
      <c r="CRQ2" s="150"/>
      <c r="CRR2" s="150"/>
      <c r="CRS2" s="150"/>
      <c r="CRT2" s="150"/>
      <c r="CRU2" s="150"/>
      <c r="CRV2" s="150"/>
      <c r="CRW2" s="150"/>
      <c r="CRX2" s="150"/>
      <c r="CRY2" s="150"/>
      <c r="CRZ2" s="150"/>
      <c r="CSA2" s="150"/>
      <c r="CSB2" s="150"/>
      <c r="CSC2" s="150"/>
      <c r="CSD2" s="150"/>
      <c r="CSE2" s="150"/>
      <c r="CSF2" s="150"/>
      <c r="CSG2" s="150"/>
      <c r="CSH2" s="150"/>
      <c r="CSI2" s="150"/>
      <c r="CSJ2" s="150"/>
      <c r="CSK2" s="150"/>
      <c r="CSL2" s="150"/>
      <c r="CSM2" s="150"/>
      <c r="CSN2" s="150"/>
      <c r="CSO2" s="150"/>
      <c r="CSP2" s="150"/>
      <c r="CSQ2" s="150"/>
      <c r="CSR2" s="150"/>
      <c r="CSS2" s="150"/>
      <c r="CST2" s="150"/>
      <c r="CSU2" s="150"/>
      <c r="CSV2" s="150"/>
      <c r="CSW2" s="150"/>
      <c r="CSX2" s="150"/>
      <c r="CSY2" s="150"/>
      <c r="CSZ2" s="150"/>
      <c r="CTA2" s="150"/>
      <c r="CTB2" s="150"/>
      <c r="CTC2" s="150"/>
      <c r="CTD2" s="150"/>
      <c r="CTE2" s="150"/>
      <c r="CTF2" s="150"/>
      <c r="CTG2" s="150"/>
      <c r="CTH2" s="150"/>
      <c r="CTI2" s="150"/>
      <c r="CTJ2" s="150"/>
      <c r="CTK2" s="150"/>
      <c r="CTL2" s="150"/>
      <c r="CTM2" s="150"/>
      <c r="CTN2" s="150"/>
      <c r="CTO2" s="150"/>
      <c r="CTP2" s="150"/>
      <c r="CTQ2" s="150"/>
      <c r="CTR2" s="150"/>
      <c r="CTS2" s="150"/>
      <c r="CTT2" s="150"/>
      <c r="CTU2" s="150"/>
      <c r="CTV2" s="150"/>
      <c r="CTW2" s="150"/>
      <c r="CTX2" s="150"/>
      <c r="CTY2" s="150"/>
      <c r="CTZ2" s="150"/>
      <c r="CUA2" s="150"/>
      <c r="CUB2" s="150"/>
      <c r="CUC2" s="150"/>
      <c r="CUD2" s="150"/>
      <c r="CUE2" s="150"/>
      <c r="CUF2" s="150"/>
      <c r="CUG2" s="150"/>
      <c r="CUH2" s="150"/>
      <c r="CUI2" s="150"/>
      <c r="CUJ2" s="150"/>
      <c r="CUK2" s="150"/>
      <c r="CUL2" s="150"/>
      <c r="CUM2" s="150"/>
      <c r="CUN2" s="150"/>
      <c r="CUO2" s="150"/>
      <c r="CUP2" s="150"/>
      <c r="CUQ2" s="150"/>
      <c r="CUR2" s="150"/>
      <c r="CUS2" s="150"/>
      <c r="CUT2" s="150"/>
      <c r="CUU2" s="150"/>
      <c r="CUV2" s="150"/>
      <c r="CUW2" s="150"/>
      <c r="CUX2" s="150"/>
      <c r="CUY2" s="150"/>
      <c r="CUZ2" s="150"/>
      <c r="CVA2" s="150"/>
      <c r="CVB2" s="150"/>
      <c r="CVC2" s="150"/>
      <c r="CVD2" s="150"/>
      <c r="CVE2" s="150"/>
      <c r="CVF2" s="150"/>
      <c r="CVG2" s="150"/>
      <c r="CVH2" s="150"/>
      <c r="CVI2" s="150"/>
      <c r="CVJ2" s="150"/>
      <c r="CVK2" s="150"/>
      <c r="CVL2" s="150"/>
      <c r="CVM2" s="150"/>
      <c r="CVN2" s="150"/>
      <c r="CVO2" s="150"/>
      <c r="CVP2" s="150"/>
      <c r="CVQ2" s="150"/>
      <c r="CVR2" s="150"/>
      <c r="CVS2" s="150"/>
      <c r="CVT2" s="150"/>
      <c r="CVU2" s="150"/>
      <c r="CVV2" s="150"/>
      <c r="CVW2" s="150"/>
      <c r="CVX2" s="150"/>
      <c r="CVY2" s="150"/>
      <c r="CVZ2" s="150"/>
      <c r="CWA2" s="150"/>
      <c r="CWB2" s="150"/>
      <c r="CWC2" s="150"/>
      <c r="CWD2" s="150"/>
      <c r="CWE2" s="150"/>
      <c r="CWF2" s="150"/>
      <c r="CWG2" s="150"/>
      <c r="CWH2" s="150"/>
      <c r="CWI2" s="150"/>
      <c r="CWJ2" s="150"/>
      <c r="CWK2" s="150"/>
      <c r="CWL2" s="150"/>
      <c r="CWM2" s="150"/>
      <c r="CWN2" s="150"/>
      <c r="CWO2" s="150"/>
      <c r="CWP2" s="150"/>
      <c r="CWQ2" s="150"/>
      <c r="CWR2" s="150"/>
      <c r="CWS2" s="150"/>
      <c r="CWT2" s="150"/>
      <c r="CWU2" s="150"/>
      <c r="CWV2" s="150"/>
      <c r="CWW2" s="150"/>
      <c r="CWX2" s="150"/>
      <c r="CWY2" s="150"/>
      <c r="CWZ2" s="150"/>
      <c r="CXA2" s="150"/>
      <c r="CXB2" s="150"/>
      <c r="CXC2" s="150"/>
      <c r="CXD2" s="150"/>
      <c r="CXE2" s="150"/>
      <c r="CXF2" s="150"/>
      <c r="CXG2" s="150"/>
      <c r="CXH2" s="150"/>
      <c r="CXI2" s="150"/>
      <c r="CXJ2" s="150"/>
      <c r="CXK2" s="150"/>
      <c r="CXL2" s="150"/>
      <c r="CXM2" s="150"/>
      <c r="CXN2" s="150"/>
      <c r="CXO2" s="150"/>
      <c r="CXP2" s="150"/>
      <c r="CXQ2" s="150"/>
      <c r="CXR2" s="150"/>
      <c r="CXS2" s="150"/>
      <c r="CXT2" s="150"/>
      <c r="CXU2" s="150"/>
      <c r="CXV2" s="150"/>
      <c r="CXW2" s="150"/>
      <c r="CXX2" s="150"/>
      <c r="CXY2" s="150"/>
      <c r="CXZ2" s="150"/>
      <c r="CYA2" s="150"/>
      <c r="CYB2" s="150"/>
      <c r="CYC2" s="150"/>
      <c r="CYD2" s="150"/>
      <c r="CYE2" s="150"/>
      <c r="CYF2" s="150"/>
      <c r="CYG2" s="150"/>
      <c r="CYH2" s="150"/>
      <c r="CYI2" s="150"/>
      <c r="CYJ2" s="150"/>
      <c r="CYK2" s="150"/>
      <c r="CYL2" s="150"/>
      <c r="CYM2" s="150"/>
      <c r="CYN2" s="150"/>
      <c r="CYO2" s="150"/>
      <c r="CYP2" s="150"/>
      <c r="CYQ2" s="150"/>
      <c r="CYR2" s="150"/>
      <c r="CYS2" s="150"/>
      <c r="CYT2" s="150"/>
      <c r="CYU2" s="150"/>
      <c r="CYV2" s="150"/>
      <c r="CYW2" s="150"/>
      <c r="CYX2" s="150"/>
      <c r="CYY2" s="150"/>
      <c r="CYZ2" s="150"/>
      <c r="CZA2" s="150"/>
      <c r="CZB2" s="150"/>
      <c r="CZC2" s="150"/>
      <c r="CZD2" s="150"/>
      <c r="CZE2" s="150"/>
      <c r="CZF2" s="150"/>
      <c r="CZG2" s="150"/>
      <c r="CZH2" s="150"/>
      <c r="CZI2" s="150"/>
      <c r="CZJ2" s="150"/>
      <c r="CZK2" s="150"/>
      <c r="CZL2" s="150"/>
      <c r="CZM2" s="150"/>
      <c r="CZN2" s="150"/>
      <c r="CZO2" s="150"/>
      <c r="CZP2" s="150"/>
      <c r="CZQ2" s="150"/>
      <c r="CZR2" s="150"/>
      <c r="CZS2" s="150"/>
      <c r="CZT2" s="150"/>
      <c r="CZU2" s="150"/>
      <c r="CZV2" s="150"/>
      <c r="CZW2" s="150"/>
      <c r="CZX2" s="150"/>
      <c r="CZY2" s="150"/>
      <c r="CZZ2" s="150"/>
      <c r="DAA2" s="150"/>
      <c r="DAB2" s="150"/>
      <c r="DAC2" s="150"/>
      <c r="DAD2" s="150"/>
      <c r="DAE2" s="150"/>
      <c r="DAF2" s="150"/>
      <c r="DAG2" s="150"/>
      <c r="DAH2" s="150"/>
      <c r="DAI2" s="150"/>
      <c r="DAJ2" s="150"/>
      <c r="DAK2" s="150"/>
      <c r="DAL2" s="150"/>
      <c r="DAM2" s="150"/>
      <c r="DAN2" s="150"/>
      <c r="DAO2" s="150"/>
      <c r="DAP2" s="150"/>
      <c r="DAQ2" s="150"/>
      <c r="DAR2" s="150"/>
      <c r="DAS2" s="150"/>
      <c r="DAT2" s="150"/>
      <c r="DAU2" s="150"/>
      <c r="DAV2" s="150"/>
      <c r="DAW2" s="150"/>
      <c r="DAX2" s="150"/>
      <c r="DAY2" s="150"/>
      <c r="DAZ2" s="150"/>
      <c r="DBA2" s="150"/>
      <c r="DBB2" s="150"/>
      <c r="DBC2" s="150"/>
      <c r="DBD2" s="150"/>
      <c r="DBE2" s="150"/>
      <c r="DBF2" s="150"/>
      <c r="DBG2" s="150"/>
      <c r="DBH2" s="150"/>
      <c r="DBI2" s="150"/>
      <c r="DBJ2" s="150"/>
      <c r="DBK2" s="150"/>
      <c r="DBL2" s="150"/>
      <c r="DBM2" s="150"/>
      <c r="DBN2" s="150"/>
      <c r="DBO2" s="150"/>
      <c r="DBP2" s="150"/>
      <c r="DBQ2" s="150"/>
      <c r="DBR2" s="150"/>
      <c r="DBS2" s="150"/>
      <c r="DBT2" s="150"/>
      <c r="DBU2" s="150"/>
      <c r="DBV2" s="150"/>
      <c r="DBW2" s="150"/>
      <c r="DBX2" s="150"/>
      <c r="DBY2" s="150"/>
      <c r="DBZ2" s="150"/>
      <c r="DCA2" s="150"/>
      <c r="DCB2" s="150"/>
      <c r="DCC2" s="150"/>
      <c r="DCD2" s="150"/>
      <c r="DCE2" s="150"/>
      <c r="DCF2" s="150"/>
      <c r="DCG2" s="150"/>
      <c r="DCH2" s="150"/>
      <c r="DCI2" s="150"/>
      <c r="DCJ2" s="150"/>
      <c r="DCK2" s="150"/>
      <c r="DCL2" s="150"/>
      <c r="DCM2" s="150"/>
      <c r="DCN2" s="150"/>
      <c r="DCO2" s="150"/>
      <c r="DCP2" s="150"/>
      <c r="DCQ2" s="150"/>
      <c r="DCR2" s="150"/>
      <c r="DCS2" s="150"/>
      <c r="DCT2" s="150"/>
      <c r="DCU2" s="150"/>
      <c r="DCV2" s="150"/>
      <c r="DCW2" s="150"/>
      <c r="DCX2" s="150"/>
      <c r="DCY2" s="150"/>
      <c r="DCZ2" s="150"/>
      <c r="DDA2" s="150"/>
      <c r="DDB2" s="150"/>
      <c r="DDC2" s="150"/>
      <c r="DDD2" s="150"/>
      <c r="DDE2" s="150"/>
      <c r="DDF2" s="150"/>
      <c r="DDG2" s="150"/>
      <c r="DDH2" s="150"/>
      <c r="DDI2" s="150"/>
      <c r="DDJ2" s="150"/>
      <c r="DDK2" s="150"/>
      <c r="DDL2" s="150"/>
      <c r="DDM2" s="150"/>
      <c r="DDN2" s="150"/>
      <c r="DDO2" s="150"/>
      <c r="DDP2" s="150"/>
      <c r="DDQ2" s="150"/>
      <c r="DDR2" s="150"/>
      <c r="DDS2" s="150"/>
      <c r="DDT2" s="150"/>
      <c r="DDU2" s="150"/>
      <c r="DDV2" s="150"/>
      <c r="DDW2" s="150"/>
      <c r="DDX2" s="150"/>
      <c r="DDY2" s="150"/>
      <c r="DDZ2" s="150"/>
      <c r="DEA2" s="150"/>
      <c r="DEB2" s="150"/>
      <c r="DEC2" s="150"/>
      <c r="DED2" s="150"/>
      <c r="DEE2" s="150"/>
      <c r="DEF2" s="150"/>
      <c r="DEG2" s="150"/>
      <c r="DEH2" s="150"/>
      <c r="DEI2" s="150"/>
      <c r="DEJ2" s="150"/>
      <c r="DEK2" s="150"/>
      <c r="DEL2" s="150"/>
      <c r="DEM2" s="150"/>
      <c r="DEN2" s="150"/>
      <c r="DEO2" s="150"/>
      <c r="DEP2" s="150"/>
      <c r="DEQ2" s="150"/>
      <c r="DER2" s="150"/>
      <c r="DES2" s="150"/>
      <c r="DET2" s="150"/>
      <c r="DEU2" s="150"/>
      <c r="DEV2" s="150"/>
      <c r="DEW2" s="150"/>
      <c r="DEX2" s="150"/>
      <c r="DEY2" s="150"/>
      <c r="DEZ2" s="150"/>
      <c r="DFA2" s="150"/>
      <c r="DFB2" s="150"/>
      <c r="DFC2" s="150"/>
      <c r="DFD2" s="150"/>
      <c r="DFE2" s="150"/>
      <c r="DFF2" s="150"/>
      <c r="DFG2" s="150"/>
      <c r="DFH2" s="150"/>
      <c r="DFI2" s="150"/>
      <c r="DFJ2" s="150"/>
      <c r="DFK2" s="150"/>
      <c r="DFL2" s="150"/>
      <c r="DFM2" s="150"/>
      <c r="DFN2" s="150"/>
      <c r="DFO2" s="150"/>
      <c r="DFP2" s="150"/>
      <c r="DFQ2" s="150"/>
      <c r="DFR2" s="150"/>
      <c r="DFS2" s="150"/>
      <c r="DFT2" s="150"/>
      <c r="DFU2" s="150"/>
      <c r="DFV2" s="150"/>
      <c r="DFW2" s="150"/>
      <c r="DFX2" s="150"/>
      <c r="DFY2" s="150"/>
      <c r="DFZ2" s="150"/>
      <c r="DGA2" s="150"/>
      <c r="DGB2" s="150"/>
      <c r="DGC2" s="150"/>
      <c r="DGD2" s="150"/>
      <c r="DGE2" s="150"/>
      <c r="DGF2" s="150"/>
      <c r="DGG2" s="150"/>
      <c r="DGH2" s="150"/>
      <c r="DGI2" s="150"/>
      <c r="DGJ2" s="150"/>
      <c r="DGK2" s="150"/>
      <c r="DGL2" s="150"/>
      <c r="DGM2" s="150"/>
      <c r="DGN2" s="150"/>
      <c r="DGO2" s="150"/>
      <c r="DGP2" s="150"/>
      <c r="DGQ2" s="150"/>
      <c r="DGR2" s="150"/>
      <c r="DGS2" s="150"/>
      <c r="DGT2" s="150"/>
      <c r="DGU2" s="150"/>
      <c r="DGV2" s="150"/>
      <c r="DGW2" s="150"/>
      <c r="DGX2" s="150"/>
      <c r="DGY2" s="150"/>
      <c r="DGZ2" s="150"/>
      <c r="DHA2" s="150"/>
      <c r="DHB2" s="150"/>
      <c r="DHC2" s="150"/>
      <c r="DHD2" s="150"/>
      <c r="DHE2" s="150"/>
      <c r="DHF2" s="150"/>
      <c r="DHG2" s="150"/>
      <c r="DHH2" s="150"/>
      <c r="DHI2" s="150"/>
      <c r="DHJ2" s="150"/>
      <c r="DHK2" s="150"/>
      <c r="DHL2" s="150"/>
      <c r="DHM2" s="150"/>
      <c r="DHN2" s="150"/>
      <c r="DHO2" s="150"/>
      <c r="DHP2" s="150"/>
      <c r="DHQ2" s="150"/>
      <c r="DHR2" s="150"/>
      <c r="DHS2" s="150"/>
      <c r="DHT2" s="150"/>
      <c r="DHU2" s="150"/>
      <c r="DHV2" s="150"/>
      <c r="DHW2" s="150"/>
      <c r="DHX2" s="150"/>
      <c r="DHY2" s="150"/>
      <c r="DHZ2" s="150"/>
      <c r="DIA2" s="150"/>
      <c r="DIB2" s="150"/>
      <c r="DIC2" s="150"/>
      <c r="DID2" s="150"/>
      <c r="DIE2" s="150"/>
      <c r="DIF2" s="150"/>
      <c r="DIG2" s="150"/>
      <c r="DIH2" s="150"/>
      <c r="DII2" s="150"/>
      <c r="DIJ2" s="150"/>
      <c r="DIK2" s="150"/>
      <c r="DIL2" s="150"/>
      <c r="DIM2" s="150"/>
      <c r="DIN2" s="150"/>
      <c r="DIO2" s="150"/>
      <c r="DIP2" s="150"/>
      <c r="DIQ2" s="150"/>
      <c r="DIR2" s="150"/>
      <c r="DIS2" s="150"/>
      <c r="DIT2" s="150"/>
      <c r="DIU2" s="150"/>
      <c r="DIV2" s="150"/>
      <c r="DIW2" s="150"/>
      <c r="DIX2" s="150"/>
      <c r="DIY2" s="150"/>
      <c r="DIZ2" s="150"/>
      <c r="DJA2" s="150"/>
      <c r="DJB2" s="150"/>
      <c r="DJC2" s="150"/>
      <c r="DJD2" s="150"/>
      <c r="DJE2" s="150"/>
      <c r="DJF2" s="150"/>
      <c r="DJG2" s="150"/>
      <c r="DJH2" s="150"/>
      <c r="DJI2" s="150"/>
      <c r="DJJ2" s="150"/>
      <c r="DJK2" s="150"/>
      <c r="DJL2" s="150"/>
      <c r="DJM2" s="150"/>
      <c r="DJN2" s="150"/>
      <c r="DJO2" s="150"/>
      <c r="DJP2" s="150"/>
      <c r="DJQ2" s="150"/>
      <c r="DJR2" s="150"/>
      <c r="DJS2" s="150"/>
      <c r="DJT2" s="150"/>
      <c r="DJU2" s="150"/>
      <c r="DJV2" s="150"/>
      <c r="DJW2" s="150"/>
      <c r="DJX2" s="150"/>
      <c r="DJY2" s="150"/>
      <c r="DJZ2" s="150"/>
      <c r="DKA2" s="150"/>
      <c r="DKB2" s="150"/>
      <c r="DKC2" s="150"/>
      <c r="DKD2" s="150"/>
      <c r="DKE2" s="150"/>
      <c r="DKF2" s="150"/>
      <c r="DKG2" s="150"/>
      <c r="DKH2" s="150"/>
      <c r="DKI2" s="150"/>
      <c r="DKJ2" s="150"/>
      <c r="DKK2" s="150"/>
      <c r="DKL2" s="150"/>
      <c r="DKM2" s="150"/>
      <c r="DKN2" s="150"/>
      <c r="DKO2" s="150"/>
      <c r="DKP2" s="150"/>
      <c r="DKQ2" s="150"/>
      <c r="DKR2" s="150"/>
      <c r="DKS2" s="150"/>
      <c r="DKT2" s="150"/>
      <c r="DKU2" s="150"/>
      <c r="DKV2" s="150"/>
      <c r="DKW2" s="150"/>
      <c r="DKX2" s="150"/>
      <c r="DKY2" s="150"/>
      <c r="DKZ2" s="150"/>
      <c r="DLA2" s="150"/>
      <c r="DLB2" s="150"/>
      <c r="DLC2" s="150"/>
      <c r="DLD2" s="150"/>
      <c r="DLE2" s="150"/>
      <c r="DLF2" s="150"/>
      <c r="DLG2" s="150"/>
      <c r="DLH2" s="150"/>
      <c r="DLI2" s="150"/>
      <c r="DLJ2" s="150"/>
      <c r="DLK2" s="150"/>
      <c r="DLL2" s="150"/>
      <c r="DLM2" s="150"/>
      <c r="DLN2" s="150"/>
      <c r="DLO2" s="150"/>
      <c r="DLP2" s="150"/>
      <c r="DLQ2" s="150"/>
      <c r="DLR2" s="150"/>
      <c r="DLS2" s="150"/>
      <c r="DLT2" s="150"/>
      <c r="DLU2" s="150"/>
      <c r="DLV2" s="150"/>
      <c r="DLW2" s="150"/>
      <c r="DLX2" s="150"/>
      <c r="DLY2" s="150"/>
      <c r="DLZ2" s="150"/>
      <c r="DMA2" s="150"/>
      <c r="DMB2" s="150"/>
      <c r="DMC2" s="150"/>
      <c r="DMD2" s="150"/>
      <c r="DME2" s="150"/>
      <c r="DMF2" s="150"/>
      <c r="DMG2" s="150"/>
      <c r="DMH2" s="150"/>
      <c r="DMI2" s="150"/>
      <c r="DMJ2" s="150"/>
      <c r="DMK2" s="150"/>
      <c r="DML2" s="150"/>
      <c r="DMM2" s="150"/>
      <c r="DMN2" s="150"/>
      <c r="DMO2" s="150"/>
      <c r="DMP2" s="150"/>
      <c r="DMQ2" s="150"/>
      <c r="DMR2" s="150"/>
      <c r="DMS2" s="150"/>
      <c r="DMT2" s="150"/>
      <c r="DMU2" s="150"/>
      <c r="DMV2" s="150"/>
      <c r="DMW2" s="150"/>
      <c r="DMX2" s="150"/>
      <c r="DMY2" s="150"/>
      <c r="DMZ2" s="150"/>
      <c r="DNA2" s="150"/>
      <c r="DNB2" s="150"/>
      <c r="DNC2" s="150"/>
      <c r="DND2" s="150"/>
      <c r="DNE2" s="150"/>
      <c r="DNF2" s="150"/>
      <c r="DNG2" s="150"/>
      <c r="DNH2" s="150"/>
      <c r="DNI2" s="150"/>
      <c r="DNJ2" s="150"/>
      <c r="DNK2" s="150"/>
      <c r="DNL2" s="150"/>
      <c r="DNM2" s="150"/>
      <c r="DNN2" s="150"/>
      <c r="DNO2" s="150"/>
      <c r="DNP2" s="150"/>
      <c r="DNQ2" s="150"/>
      <c r="DNR2" s="150"/>
      <c r="DNS2" s="150"/>
      <c r="DNT2" s="150"/>
      <c r="DNU2" s="150"/>
      <c r="DNV2" s="150"/>
      <c r="DNW2" s="150"/>
      <c r="DNX2" s="150"/>
      <c r="DNY2" s="150"/>
      <c r="DNZ2" s="150"/>
      <c r="DOA2" s="150"/>
      <c r="DOB2" s="150"/>
      <c r="DOC2" s="150"/>
      <c r="DOD2" s="150"/>
      <c r="DOE2" s="150"/>
      <c r="DOF2" s="150"/>
      <c r="DOG2" s="150"/>
      <c r="DOH2" s="150"/>
      <c r="DOI2" s="150"/>
      <c r="DOJ2" s="150"/>
      <c r="DOK2" s="150"/>
      <c r="DOL2" s="150"/>
      <c r="DOM2" s="150"/>
      <c r="DON2" s="150"/>
      <c r="DOO2" s="150"/>
      <c r="DOP2" s="150"/>
      <c r="DOQ2" s="150"/>
      <c r="DOR2" s="150"/>
      <c r="DOS2" s="150"/>
      <c r="DOT2" s="150"/>
      <c r="DOU2" s="150"/>
      <c r="DOV2" s="150"/>
      <c r="DOW2" s="150"/>
      <c r="DOX2" s="150"/>
      <c r="DOY2" s="150"/>
      <c r="DOZ2" s="150"/>
      <c r="DPA2" s="150"/>
      <c r="DPB2" s="150"/>
      <c r="DPC2" s="150"/>
      <c r="DPD2" s="150"/>
      <c r="DPE2" s="150"/>
      <c r="DPF2" s="150"/>
      <c r="DPG2" s="150"/>
      <c r="DPH2" s="150"/>
      <c r="DPI2" s="150"/>
      <c r="DPJ2" s="150"/>
      <c r="DPK2" s="150"/>
      <c r="DPL2" s="150"/>
      <c r="DPM2" s="150"/>
      <c r="DPN2" s="150"/>
      <c r="DPO2" s="150"/>
      <c r="DPP2" s="150"/>
      <c r="DPQ2" s="150"/>
      <c r="DPR2" s="150"/>
      <c r="DPS2" s="150"/>
      <c r="DPT2" s="150"/>
      <c r="DPU2" s="150"/>
      <c r="DPV2" s="150"/>
      <c r="DPW2" s="150"/>
      <c r="DPX2" s="150"/>
      <c r="DPY2" s="150"/>
      <c r="DPZ2" s="150"/>
      <c r="DQA2" s="150"/>
      <c r="DQB2" s="150"/>
      <c r="DQC2" s="150"/>
      <c r="DQD2" s="150"/>
      <c r="DQE2" s="150"/>
      <c r="DQF2" s="150"/>
      <c r="DQG2" s="150"/>
      <c r="DQH2" s="150"/>
      <c r="DQI2" s="150"/>
      <c r="DQJ2" s="150"/>
      <c r="DQK2" s="150"/>
      <c r="DQL2" s="150"/>
      <c r="DQM2" s="150"/>
      <c r="DQN2" s="150"/>
      <c r="DQO2" s="150"/>
      <c r="DQP2" s="150"/>
      <c r="DQQ2" s="150"/>
      <c r="DQR2" s="150"/>
      <c r="DQS2" s="150"/>
      <c r="DQT2" s="150"/>
      <c r="DQU2" s="150"/>
      <c r="DQV2" s="150"/>
      <c r="DQW2" s="150"/>
      <c r="DQX2" s="150"/>
      <c r="DQY2" s="150"/>
      <c r="DQZ2" s="150"/>
      <c r="DRA2" s="150"/>
      <c r="DRB2" s="150"/>
      <c r="DRC2" s="150"/>
      <c r="DRD2" s="150"/>
      <c r="DRE2" s="150"/>
      <c r="DRF2" s="150"/>
      <c r="DRG2" s="150"/>
      <c r="DRH2" s="150"/>
      <c r="DRI2" s="150"/>
      <c r="DRJ2" s="150"/>
      <c r="DRK2" s="150"/>
      <c r="DRL2" s="150"/>
      <c r="DRM2" s="150"/>
      <c r="DRN2" s="150"/>
      <c r="DRO2" s="150"/>
      <c r="DRP2" s="150"/>
      <c r="DRQ2" s="150"/>
      <c r="DRR2" s="150"/>
      <c r="DRS2" s="150"/>
      <c r="DRT2" s="150"/>
      <c r="DRU2" s="150"/>
      <c r="DRV2" s="150"/>
      <c r="DRW2" s="150"/>
      <c r="DRX2" s="150"/>
      <c r="DRY2" s="150"/>
      <c r="DRZ2" s="150"/>
      <c r="DSA2" s="150"/>
      <c r="DSB2" s="150"/>
      <c r="DSC2" s="150"/>
      <c r="DSD2" s="150"/>
      <c r="DSE2" s="150"/>
      <c r="DSF2" s="150"/>
      <c r="DSG2" s="150"/>
      <c r="DSH2" s="150"/>
      <c r="DSI2" s="150"/>
      <c r="DSJ2" s="150"/>
      <c r="DSK2" s="150"/>
      <c r="DSL2" s="150"/>
      <c r="DSM2" s="150"/>
      <c r="DSN2" s="150"/>
      <c r="DSO2" s="150"/>
      <c r="DSP2" s="150"/>
      <c r="DSQ2" s="150"/>
      <c r="DSR2" s="150"/>
      <c r="DSS2" s="150"/>
      <c r="DST2" s="150"/>
      <c r="DSU2" s="150"/>
      <c r="DSV2" s="150"/>
      <c r="DSW2" s="150"/>
      <c r="DSX2" s="150"/>
      <c r="DSY2" s="150"/>
      <c r="DSZ2" s="150"/>
      <c r="DTA2" s="150"/>
      <c r="DTB2" s="150"/>
      <c r="DTC2" s="150"/>
      <c r="DTD2" s="150"/>
      <c r="DTE2" s="150"/>
      <c r="DTF2" s="150"/>
      <c r="DTG2" s="150"/>
      <c r="DTH2" s="150"/>
      <c r="DTI2" s="150"/>
      <c r="DTJ2" s="150"/>
      <c r="DTK2" s="150"/>
      <c r="DTL2" s="150"/>
      <c r="DTM2" s="150"/>
      <c r="DTN2" s="150"/>
      <c r="DTO2" s="150"/>
      <c r="DTP2" s="150"/>
      <c r="DTQ2" s="150"/>
      <c r="DTR2" s="150"/>
      <c r="DTS2" s="150"/>
      <c r="DTT2" s="150"/>
      <c r="DTU2" s="150"/>
      <c r="DTV2" s="150"/>
      <c r="DTW2" s="150"/>
      <c r="DTX2" s="150"/>
      <c r="DTY2" s="150"/>
      <c r="DTZ2" s="150"/>
      <c r="DUA2" s="150"/>
      <c r="DUB2" s="150"/>
      <c r="DUC2" s="150"/>
      <c r="DUD2" s="150"/>
      <c r="DUE2" s="150"/>
      <c r="DUF2" s="150"/>
      <c r="DUG2" s="150"/>
      <c r="DUH2" s="150"/>
      <c r="DUI2" s="150"/>
      <c r="DUJ2" s="150"/>
      <c r="DUK2" s="150"/>
      <c r="DUL2" s="150"/>
      <c r="DUM2" s="150"/>
      <c r="DUN2" s="150"/>
      <c r="DUO2" s="150"/>
      <c r="DUP2" s="150"/>
      <c r="DUQ2" s="150"/>
      <c r="DUR2" s="150"/>
      <c r="DUS2" s="150"/>
      <c r="DUT2" s="150"/>
      <c r="DUU2" s="150"/>
      <c r="DUV2" s="150"/>
      <c r="DUW2" s="150"/>
      <c r="DUX2" s="150"/>
      <c r="DUY2" s="150"/>
      <c r="DUZ2" s="150"/>
      <c r="DVA2" s="150"/>
      <c r="DVB2" s="150"/>
      <c r="DVC2" s="150"/>
      <c r="DVD2" s="150"/>
      <c r="DVE2" s="150"/>
      <c r="DVF2" s="150"/>
      <c r="DVG2" s="150"/>
      <c r="DVH2" s="150"/>
      <c r="DVI2" s="150"/>
      <c r="DVJ2" s="150"/>
      <c r="DVK2" s="150"/>
      <c r="DVL2" s="150"/>
      <c r="DVM2" s="150"/>
      <c r="DVN2" s="150"/>
      <c r="DVO2" s="150"/>
      <c r="DVP2" s="150"/>
      <c r="DVQ2" s="150"/>
      <c r="DVR2" s="150"/>
      <c r="DVS2" s="150"/>
      <c r="DVT2" s="150"/>
      <c r="DVU2" s="150"/>
      <c r="DVV2" s="150"/>
      <c r="DVW2" s="150"/>
      <c r="DVX2" s="150"/>
      <c r="DVY2" s="150"/>
      <c r="DVZ2" s="150"/>
      <c r="DWA2" s="150"/>
      <c r="DWB2" s="150"/>
      <c r="DWC2" s="150"/>
      <c r="DWD2" s="150"/>
      <c r="DWE2" s="150"/>
      <c r="DWF2" s="150"/>
      <c r="DWG2" s="150"/>
      <c r="DWH2" s="150"/>
      <c r="DWI2" s="150"/>
      <c r="DWJ2" s="150"/>
      <c r="DWK2" s="150"/>
      <c r="DWL2" s="150"/>
      <c r="DWM2" s="150"/>
      <c r="DWN2" s="150"/>
      <c r="DWO2" s="150"/>
      <c r="DWP2" s="150"/>
      <c r="DWQ2" s="150"/>
      <c r="DWR2" s="150"/>
      <c r="DWS2" s="150"/>
      <c r="DWT2" s="150"/>
      <c r="DWU2" s="150"/>
      <c r="DWV2" s="150"/>
      <c r="DWW2" s="150"/>
      <c r="DWX2" s="150"/>
      <c r="DWY2" s="150"/>
      <c r="DWZ2" s="150"/>
      <c r="DXA2" s="150"/>
      <c r="DXB2" s="150"/>
      <c r="DXC2" s="150"/>
      <c r="DXD2" s="150"/>
      <c r="DXE2" s="150"/>
      <c r="DXF2" s="150"/>
      <c r="DXG2" s="150"/>
      <c r="DXH2" s="150"/>
      <c r="DXI2" s="150"/>
      <c r="DXJ2" s="150"/>
      <c r="DXK2" s="150"/>
      <c r="DXL2" s="150"/>
      <c r="DXM2" s="150"/>
      <c r="DXN2" s="150"/>
      <c r="DXO2" s="150"/>
      <c r="DXP2" s="150"/>
      <c r="DXQ2" s="150"/>
      <c r="DXR2" s="150"/>
      <c r="DXS2" s="150"/>
      <c r="DXT2" s="150"/>
      <c r="DXU2" s="150"/>
      <c r="DXV2" s="150"/>
      <c r="DXW2" s="150"/>
      <c r="DXX2" s="150"/>
      <c r="DXY2" s="150"/>
      <c r="DXZ2" s="150"/>
      <c r="DYA2" s="150"/>
      <c r="DYB2" s="150"/>
      <c r="DYC2" s="150"/>
      <c r="DYD2" s="150"/>
      <c r="DYE2" s="150"/>
      <c r="DYF2" s="150"/>
      <c r="DYG2" s="150"/>
      <c r="DYH2" s="150"/>
      <c r="DYI2" s="150"/>
      <c r="DYJ2" s="150"/>
      <c r="DYK2" s="150"/>
      <c r="DYL2" s="150"/>
      <c r="DYM2" s="150"/>
      <c r="DYN2" s="150"/>
      <c r="DYO2" s="150"/>
      <c r="DYP2" s="150"/>
      <c r="DYQ2" s="150"/>
      <c r="DYR2" s="150"/>
      <c r="DYS2" s="150"/>
      <c r="DYT2" s="150"/>
      <c r="DYU2" s="150"/>
      <c r="DYV2" s="150"/>
      <c r="DYW2" s="150"/>
      <c r="DYX2" s="150"/>
      <c r="DYY2" s="150"/>
      <c r="DYZ2" s="150"/>
      <c r="DZA2" s="150"/>
      <c r="DZB2" s="150"/>
      <c r="DZC2" s="150"/>
      <c r="DZD2" s="150"/>
      <c r="DZE2" s="150"/>
      <c r="DZF2" s="150"/>
      <c r="DZG2" s="150"/>
      <c r="DZH2" s="150"/>
      <c r="DZI2" s="150"/>
      <c r="DZJ2" s="150"/>
      <c r="DZK2" s="150"/>
      <c r="DZL2" s="150"/>
      <c r="DZM2" s="150"/>
      <c r="DZN2" s="150"/>
      <c r="DZO2" s="150"/>
      <c r="DZP2" s="150"/>
      <c r="DZQ2" s="150"/>
      <c r="DZR2" s="150"/>
      <c r="DZS2" s="150"/>
      <c r="DZT2" s="150"/>
      <c r="DZU2" s="150"/>
      <c r="DZV2" s="150"/>
      <c r="DZW2" s="150"/>
      <c r="DZX2" s="150"/>
      <c r="DZY2" s="150"/>
      <c r="DZZ2" s="150"/>
      <c r="EAA2" s="150"/>
      <c r="EAB2" s="150"/>
      <c r="EAC2" s="150"/>
      <c r="EAD2" s="150"/>
      <c r="EAE2" s="150"/>
      <c r="EAF2" s="150"/>
      <c r="EAG2" s="150"/>
      <c r="EAH2" s="150"/>
      <c r="EAI2" s="150"/>
      <c r="EAJ2" s="150"/>
      <c r="EAK2" s="150"/>
      <c r="EAL2" s="150"/>
      <c r="EAM2" s="150"/>
      <c r="EAN2" s="150"/>
      <c r="EAO2" s="150"/>
      <c r="EAP2" s="150"/>
      <c r="EAQ2" s="150"/>
      <c r="EAR2" s="150"/>
      <c r="EAS2" s="150"/>
      <c r="EAT2" s="150"/>
      <c r="EAU2" s="150"/>
      <c r="EAV2" s="150"/>
      <c r="EAW2" s="150"/>
      <c r="EAX2" s="150"/>
      <c r="EAY2" s="150"/>
      <c r="EAZ2" s="150"/>
      <c r="EBA2" s="150"/>
      <c r="EBB2" s="150"/>
      <c r="EBC2" s="150"/>
      <c r="EBD2" s="150"/>
      <c r="EBE2" s="150"/>
      <c r="EBF2" s="150"/>
      <c r="EBG2" s="150"/>
      <c r="EBH2" s="150"/>
      <c r="EBI2" s="150"/>
      <c r="EBJ2" s="150"/>
      <c r="EBK2" s="150"/>
      <c r="EBL2" s="150"/>
      <c r="EBM2" s="150"/>
      <c r="EBN2" s="150"/>
      <c r="EBO2" s="150"/>
      <c r="EBP2" s="150"/>
      <c r="EBQ2" s="150"/>
      <c r="EBR2" s="150"/>
      <c r="EBS2" s="150"/>
      <c r="EBT2" s="150"/>
      <c r="EBU2" s="150"/>
      <c r="EBV2" s="150"/>
      <c r="EBW2" s="150"/>
      <c r="EBX2" s="150"/>
      <c r="EBY2" s="150"/>
      <c r="EBZ2" s="150"/>
      <c r="ECA2" s="150"/>
      <c r="ECB2" s="150"/>
      <c r="ECC2" s="150"/>
      <c r="ECD2" s="150"/>
      <c r="ECE2" s="150"/>
      <c r="ECF2" s="150"/>
      <c r="ECG2" s="150"/>
      <c r="ECH2" s="150"/>
      <c r="ECI2" s="150"/>
      <c r="ECJ2" s="150"/>
      <c r="ECK2" s="150"/>
      <c r="ECL2" s="150"/>
      <c r="ECM2" s="150"/>
      <c r="ECN2" s="150"/>
      <c r="ECO2" s="150"/>
      <c r="ECP2" s="150"/>
      <c r="ECQ2" s="150"/>
      <c r="ECR2" s="150"/>
      <c r="ECS2" s="150"/>
      <c r="ECT2" s="150"/>
      <c r="ECU2" s="150"/>
      <c r="ECV2" s="150"/>
      <c r="ECW2" s="150"/>
      <c r="ECX2" s="150"/>
      <c r="ECY2" s="150"/>
      <c r="ECZ2" s="150"/>
      <c r="EDA2" s="150"/>
      <c r="EDB2" s="150"/>
      <c r="EDC2" s="150"/>
      <c r="EDD2" s="150"/>
      <c r="EDE2" s="150"/>
      <c r="EDF2" s="150"/>
      <c r="EDG2" s="150"/>
      <c r="EDH2" s="150"/>
      <c r="EDI2" s="150"/>
      <c r="EDJ2" s="150"/>
      <c r="EDK2" s="150"/>
      <c r="EDL2" s="150"/>
      <c r="EDM2" s="150"/>
      <c r="EDN2" s="150"/>
      <c r="EDO2" s="150"/>
      <c r="EDP2" s="150"/>
      <c r="EDQ2" s="150"/>
      <c r="EDR2" s="150"/>
      <c r="EDS2" s="150"/>
      <c r="EDT2" s="150"/>
      <c r="EDU2" s="150"/>
      <c r="EDV2" s="150"/>
      <c r="EDW2" s="150"/>
      <c r="EDX2" s="150"/>
      <c r="EDY2" s="150"/>
      <c r="EDZ2" s="150"/>
      <c r="EEA2" s="150"/>
      <c r="EEB2" s="150"/>
      <c r="EEC2" s="150"/>
      <c r="EED2" s="150"/>
      <c r="EEE2" s="150"/>
      <c r="EEF2" s="150"/>
      <c r="EEG2" s="150"/>
      <c r="EEH2" s="150"/>
      <c r="EEI2" s="150"/>
      <c r="EEJ2" s="150"/>
      <c r="EEK2" s="150"/>
      <c r="EEL2" s="150"/>
      <c r="EEM2" s="150"/>
      <c r="EEN2" s="150"/>
      <c r="EEO2" s="150"/>
      <c r="EEP2" s="150"/>
      <c r="EEQ2" s="150"/>
      <c r="EER2" s="150"/>
      <c r="EES2" s="150"/>
      <c r="EET2" s="150"/>
      <c r="EEU2" s="150"/>
      <c r="EEV2" s="150"/>
      <c r="EEW2" s="150"/>
      <c r="EEX2" s="150"/>
      <c r="EEY2" s="150"/>
      <c r="EEZ2" s="150"/>
      <c r="EFA2" s="150"/>
      <c r="EFB2" s="150"/>
      <c r="EFC2" s="150"/>
      <c r="EFD2" s="150"/>
      <c r="EFE2" s="150"/>
      <c r="EFF2" s="150"/>
      <c r="EFG2" s="150"/>
      <c r="EFH2" s="150"/>
      <c r="EFI2" s="150"/>
      <c r="EFJ2" s="150"/>
      <c r="EFK2" s="150"/>
      <c r="EFL2" s="150"/>
      <c r="EFM2" s="150"/>
      <c r="EFN2" s="150"/>
      <c r="EFO2" s="150"/>
      <c r="EFP2" s="150"/>
      <c r="EFQ2" s="150"/>
      <c r="EFR2" s="150"/>
      <c r="EFS2" s="150"/>
      <c r="EFT2" s="150"/>
      <c r="EFU2" s="150"/>
      <c r="EFV2" s="150"/>
      <c r="EFW2" s="150"/>
      <c r="EFX2" s="150"/>
      <c r="EFY2" s="150"/>
      <c r="EFZ2" s="150"/>
      <c r="EGA2" s="150"/>
      <c r="EGB2" s="150"/>
      <c r="EGC2" s="150"/>
      <c r="EGD2" s="150"/>
      <c r="EGE2" s="150"/>
      <c r="EGF2" s="150"/>
      <c r="EGG2" s="150"/>
      <c r="EGH2" s="150"/>
      <c r="EGI2" s="150"/>
      <c r="EGJ2" s="150"/>
      <c r="EGK2" s="150"/>
      <c r="EGL2" s="150"/>
      <c r="EGM2" s="150"/>
      <c r="EGN2" s="150"/>
      <c r="EGO2" s="150"/>
      <c r="EGP2" s="150"/>
      <c r="EGQ2" s="150"/>
      <c r="EGR2" s="150"/>
      <c r="EGS2" s="150"/>
      <c r="EGT2" s="150"/>
      <c r="EGU2" s="150"/>
      <c r="EGV2" s="150"/>
      <c r="EGW2" s="150"/>
      <c r="EGX2" s="150"/>
      <c r="EGY2" s="150"/>
      <c r="EGZ2" s="150"/>
      <c r="EHA2" s="150"/>
      <c r="EHB2" s="150"/>
      <c r="EHC2" s="150"/>
      <c r="EHD2" s="150"/>
      <c r="EHE2" s="150"/>
      <c r="EHF2" s="150"/>
      <c r="EHG2" s="150"/>
      <c r="EHH2" s="150"/>
      <c r="EHI2" s="150"/>
      <c r="EHJ2" s="150"/>
      <c r="EHK2" s="150"/>
      <c r="EHL2" s="150"/>
      <c r="EHM2" s="150"/>
      <c r="EHN2" s="150"/>
      <c r="EHO2" s="150"/>
      <c r="EHP2" s="150"/>
      <c r="EHQ2" s="150"/>
      <c r="EHR2" s="150"/>
      <c r="EHS2" s="150"/>
      <c r="EHT2" s="150"/>
      <c r="EHU2" s="150"/>
      <c r="EHV2" s="150"/>
      <c r="EHW2" s="150"/>
      <c r="EHX2" s="150"/>
      <c r="EHY2" s="150"/>
      <c r="EHZ2" s="150"/>
      <c r="EIA2" s="150"/>
      <c r="EIB2" s="150"/>
      <c r="EIC2" s="150"/>
      <c r="EID2" s="150"/>
      <c r="EIE2" s="150"/>
      <c r="EIF2" s="150"/>
      <c r="EIG2" s="150"/>
      <c r="EIH2" s="150"/>
      <c r="EII2" s="150"/>
      <c r="EIJ2" s="150"/>
      <c r="EIK2" s="150"/>
      <c r="EIL2" s="150"/>
      <c r="EIM2" s="150"/>
      <c r="EIN2" s="150"/>
      <c r="EIO2" s="150"/>
      <c r="EIP2" s="150"/>
      <c r="EIQ2" s="150"/>
      <c r="EIR2" s="150"/>
      <c r="EIS2" s="150"/>
      <c r="EIT2" s="150"/>
      <c r="EIU2" s="150"/>
      <c r="EIV2" s="150"/>
      <c r="EIW2" s="150"/>
      <c r="EIX2" s="150"/>
      <c r="EIY2" s="150"/>
      <c r="EIZ2" s="150"/>
      <c r="EJA2" s="150"/>
      <c r="EJB2" s="150"/>
      <c r="EJC2" s="150"/>
      <c r="EJD2" s="150"/>
      <c r="EJE2" s="150"/>
      <c r="EJF2" s="150"/>
      <c r="EJG2" s="150"/>
      <c r="EJH2" s="150"/>
      <c r="EJI2" s="150"/>
      <c r="EJJ2" s="150"/>
      <c r="EJK2" s="150"/>
      <c r="EJL2" s="150"/>
      <c r="EJM2" s="150"/>
      <c r="EJN2" s="150"/>
      <c r="EJO2" s="150"/>
      <c r="EJP2" s="150"/>
      <c r="EJQ2" s="150"/>
      <c r="EJR2" s="150"/>
      <c r="EJS2" s="150"/>
      <c r="EJT2" s="150"/>
      <c r="EJU2" s="150"/>
      <c r="EJV2" s="150"/>
      <c r="EJW2" s="150"/>
      <c r="EJX2" s="150"/>
      <c r="EJY2" s="150"/>
      <c r="EJZ2" s="150"/>
      <c r="EKA2" s="150"/>
      <c r="EKB2" s="150"/>
      <c r="EKC2" s="150"/>
      <c r="EKD2" s="150"/>
      <c r="EKE2" s="150"/>
      <c r="EKF2" s="150"/>
      <c r="EKG2" s="150"/>
      <c r="EKH2" s="150"/>
      <c r="EKI2" s="150"/>
      <c r="EKJ2" s="150"/>
      <c r="EKK2" s="150"/>
      <c r="EKL2" s="150"/>
      <c r="EKM2" s="150"/>
      <c r="EKN2" s="150"/>
      <c r="EKO2" s="150"/>
      <c r="EKP2" s="150"/>
      <c r="EKQ2" s="150"/>
      <c r="EKR2" s="150"/>
      <c r="EKS2" s="150"/>
      <c r="EKT2" s="150"/>
      <c r="EKU2" s="150"/>
      <c r="EKV2" s="150"/>
      <c r="EKW2" s="150"/>
      <c r="EKX2" s="150"/>
      <c r="EKY2" s="150"/>
      <c r="EKZ2" s="150"/>
      <c r="ELA2" s="150"/>
      <c r="ELB2" s="150"/>
      <c r="ELC2" s="150"/>
      <c r="ELD2" s="150"/>
      <c r="ELE2" s="150"/>
      <c r="ELF2" s="150"/>
      <c r="ELG2" s="150"/>
      <c r="ELH2" s="150"/>
      <c r="ELI2" s="150"/>
      <c r="ELJ2" s="150"/>
      <c r="ELK2" s="150"/>
      <c r="ELL2" s="150"/>
      <c r="ELM2" s="150"/>
      <c r="ELN2" s="150"/>
      <c r="ELO2" s="150"/>
      <c r="ELP2" s="150"/>
      <c r="ELQ2" s="150"/>
      <c r="ELR2" s="150"/>
      <c r="ELS2" s="150"/>
      <c r="ELT2" s="150"/>
      <c r="ELU2" s="150"/>
      <c r="ELV2" s="150"/>
      <c r="ELW2" s="150"/>
      <c r="ELX2" s="150"/>
      <c r="ELY2" s="150"/>
      <c r="ELZ2" s="150"/>
      <c r="EMA2" s="150"/>
      <c r="EMB2" s="150"/>
      <c r="EMC2" s="150"/>
      <c r="EMD2" s="150"/>
      <c r="EME2" s="150"/>
      <c r="EMF2" s="150"/>
      <c r="EMG2" s="150"/>
      <c r="EMH2" s="150"/>
      <c r="EMI2" s="150"/>
      <c r="EMJ2" s="150"/>
      <c r="EMK2" s="150"/>
      <c r="EML2" s="150"/>
      <c r="EMM2" s="150"/>
      <c r="EMN2" s="150"/>
      <c r="EMO2" s="150"/>
      <c r="EMP2" s="150"/>
      <c r="EMQ2" s="150"/>
      <c r="EMR2" s="150"/>
      <c r="EMS2" s="150"/>
      <c r="EMT2" s="150"/>
      <c r="EMU2" s="150"/>
      <c r="EMV2" s="150"/>
      <c r="EMW2" s="150"/>
      <c r="EMX2" s="150"/>
      <c r="EMY2" s="150"/>
      <c r="EMZ2" s="150"/>
      <c r="ENA2" s="150"/>
      <c r="ENB2" s="150"/>
      <c r="ENC2" s="150"/>
      <c r="END2" s="150"/>
      <c r="ENE2" s="150"/>
      <c r="ENF2" s="150"/>
      <c r="ENG2" s="150"/>
      <c r="ENH2" s="150"/>
      <c r="ENI2" s="150"/>
      <c r="ENJ2" s="150"/>
      <c r="ENK2" s="150"/>
      <c r="ENL2" s="150"/>
      <c r="ENM2" s="150"/>
      <c r="ENN2" s="150"/>
      <c r="ENO2" s="150"/>
      <c r="ENP2" s="150"/>
      <c r="ENQ2" s="150"/>
      <c r="ENR2" s="150"/>
      <c r="ENS2" s="150"/>
      <c r="ENT2" s="150"/>
      <c r="ENU2" s="150"/>
      <c r="ENV2" s="150"/>
      <c r="ENW2" s="150"/>
      <c r="ENX2" s="150"/>
      <c r="ENY2" s="150"/>
      <c r="ENZ2" s="150"/>
      <c r="EOA2" s="150"/>
      <c r="EOB2" s="150"/>
      <c r="EOC2" s="150"/>
      <c r="EOD2" s="150"/>
      <c r="EOE2" s="150"/>
      <c r="EOF2" s="150"/>
      <c r="EOG2" s="150"/>
      <c r="EOH2" s="150"/>
      <c r="EOI2" s="150"/>
      <c r="EOJ2" s="150"/>
      <c r="EOK2" s="150"/>
      <c r="EOL2" s="150"/>
      <c r="EOM2" s="150"/>
      <c r="EON2" s="150"/>
      <c r="EOO2" s="150"/>
      <c r="EOP2" s="150"/>
      <c r="EOQ2" s="150"/>
      <c r="EOR2" s="150"/>
      <c r="EOS2" s="150"/>
      <c r="EOT2" s="150"/>
      <c r="EOU2" s="150"/>
      <c r="EOV2" s="150"/>
      <c r="EOW2" s="150"/>
      <c r="EOX2" s="150"/>
      <c r="EOY2" s="150"/>
      <c r="EOZ2" s="150"/>
      <c r="EPA2" s="150"/>
      <c r="EPB2" s="150"/>
      <c r="EPC2" s="150"/>
      <c r="EPD2" s="150"/>
      <c r="EPE2" s="150"/>
      <c r="EPF2" s="150"/>
      <c r="EPG2" s="150"/>
      <c r="EPH2" s="150"/>
      <c r="EPI2" s="150"/>
      <c r="EPJ2" s="150"/>
      <c r="EPK2" s="150"/>
      <c r="EPL2" s="150"/>
      <c r="EPM2" s="150"/>
      <c r="EPN2" s="150"/>
      <c r="EPO2" s="150"/>
      <c r="EPP2" s="150"/>
      <c r="EPQ2" s="150"/>
      <c r="EPR2" s="150"/>
      <c r="EPS2" s="150"/>
      <c r="EPT2" s="150"/>
      <c r="EPU2" s="150"/>
      <c r="EPV2" s="150"/>
      <c r="EPW2" s="150"/>
      <c r="EPX2" s="150"/>
      <c r="EPY2" s="150"/>
      <c r="EPZ2" s="150"/>
      <c r="EQA2" s="150"/>
      <c r="EQB2" s="150"/>
      <c r="EQC2" s="150"/>
      <c r="EQD2" s="150"/>
      <c r="EQE2" s="150"/>
      <c r="EQF2" s="150"/>
      <c r="EQG2" s="150"/>
      <c r="EQH2" s="150"/>
      <c r="EQI2" s="150"/>
      <c r="EQJ2" s="150"/>
      <c r="EQK2" s="150"/>
      <c r="EQL2" s="150"/>
      <c r="EQM2" s="150"/>
      <c r="EQN2" s="150"/>
      <c r="EQO2" s="150"/>
      <c r="EQP2" s="150"/>
      <c r="EQQ2" s="150"/>
      <c r="EQR2" s="150"/>
      <c r="EQS2" s="150"/>
      <c r="EQT2" s="150"/>
      <c r="EQU2" s="150"/>
      <c r="EQV2" s="150"/>
      <c r="EQW2" s="150"/>
      <c r="EQX2" s="150"/>
      <c r="EQY2" s="150"/>
      <c r="EQZ2" s="150"/>
      <c r="ERA2" s="150"/>
      <c r="ERB2" s="150"/>
      <c r="ERC2" s="150"/>
      <c r="ERD2" s="150"/>
      <c r="ERE2" s="150"/>
      <c r="ERF2" s="150"/>
      <c r="ERG2" s="150"/>
      <c r="ERH2" s="150"/>
      <c r="ERI2" s="150"/>
      <c r="ERJ2" s="150"/>
      <c r="ERK2" s="150"/>
      <c r="ERL2" s="150"/>
      <c r="ERM2" s="150"/>
      <c r="ERN2" s="150"/>
      <c r="ERO2" s="150"/>
      <c r="ERP2" s="150"/>
      <c r="ERQ2" s="150"/>
      <c r="ERR2" s="150"/>
      <c r="ERS2" s="150"/>
      <c r="ERT2" s="150"/>
      <c r="ERU2" s="150"/>
      <c r="ERV2" s="150"/>
      <c r="ERW2" s="150"/>
      <c r="ERX2" s="150"/>
      <c r="ERY2" s="150"/>
      <c r="ERZ2" s="150"/>
      <c r="ESA2" s="150"/>
      <c r="ESB2" s="150"/>
      <c r="ESC2" s="150"/>
      <c r="ESD2" s="150"/>
      <c r="ESE2" s="150"/>
      <c r="ESF2" s="150"/>
      <c r="ESG2" s="150"/>
      <c r="ESH2" s="150"/>
      <c r="ESI2" s="150"/>
      <c r="ESJ2" s="150"/>
      <c r="ESK2" s="150"/>
      <c r="ESL2" s="150"/>
      <c r="ESM2" s="150"/>
      <c r="ESN2" s="150"/>
      <c r="ESO2" s="150"/>
      <c r="ESP2" s="150"/>
      <c r="ESQ2" s="150"/>
      <c r="ESR2" s="150"/>
      <c r="ESS2" s="150"/>
      <c r="EST2" s="150"/>
      <c r="ESU2" s="150"/>
      <c r="ESV2" s="150"/>
      <c r="ESW2" s="150"/>
      <c r="ESX2" s="150"/>
      <c r="ESY2" s="150"/>
      <c r="ESZ2" s="150"/>
      <c r="ETA2" s="150"/>
      <c r="ETB2" s="150"/>
      <c r="ETC2" s="150"/>
      <c r="ETD2" s="150"/>
      <c r="ETE2" s="150"/>
      <c r="ETF2" s="150"/>
      <c r="ETG2" s="150"/>
      <c r="ETH2" s="150"/>
      <c r="ETI2" s="150"/>
      <c r="ETJ2" s="150"/>
      <c r="ETK2" s="150"/>
      <c r="ETL2" s="150"/>
      <c r="ETM2" s="150"/>
      <c r="ETN2" s="150"/>
      <c r="ETO2" s="150"/>
      <c r="ETP2" s="150"/>
      <c r="ETQ2" s="150"/>
      <c r="ETR2" s="150"/>
      <c r="ETS2" s="150"/>
      <c r="ETT2" s="150"/>
      <c r="ETU2" s="150"/>
      <c r="ETV2" s="150"/>
      <c r="ETW2" s="150"/>
      <c r="ETX2" s="150"/>
      <c r="ETY2" s="150"/>
      <c r="ETZ2" s="150"/>
      <c r="EUA2" s="150"/>
      <c r="EUB2" s="150"/>
      <c r="EUC2" s="150"/>
      <c r="EUD2" s="150"/>
      <c r="EUE2" s="150"/>
      <c r="EUF2" s="150"/>
      <c r="EUG2" s="150"/>
      <c r="EUH2" s="150"/>
      <c r="EUI2" s="150"/>
      <c r="EUJ2" s="150"/>
      <c r="EUK2" s="150"/>
      <c r="EUL2" s="150"/>
      <c r="EUM2" s="150"/>
      <c r="EUN2" s="150"/>
      <c r="EUO2" s="150"/>
      <c r="EUP2" s="150"/>
      <c r="EUQ2" s="150"/>
      <c r="EUR2" s="150"/>
      <c r="EUS2" s="150"/>
      <c r="EUT2" s="150"/>
      <c r="EUU2" s="150"/>
      <c r="EUV2" s="150"/>
      <c r="EUW2" s="150"/>
      <c r="EUX2" s="150"/>
      <c r="EUY2" s="150"/>
      <c r="EUZ2" s="150"/>
      <c r="EVA2" s="150"/>
      <c r="EVB2" s="150"/>
      <c r="EVC2" s="150"/>
      <c r="EVD2" s="150"/>
      <c r="EVE2" s="150"/>
      <c r="EVF2" s="150"/>
      <c r="EVG2" s="150"/>
      <c r="EVH2" s="150"/>
      <c r="EVI2" s="150"/>
      <c r="EVJ2" s="150"/>
      <c r="EVK2" s="150"/>
      <c r="EVL2" s="150"/>
      <c r="EVM2" s="150"/>
      <c r="EVN2" s="150"/>
      <c r="EVO2" s="150"/>
      <c r="EVP2" s="150"/>
      <c r="EVQ2" s="150"/>
      <c r="EVR2" s="150"/>
      <c r="EVS2" s="150"/>
      <c r="EVT2" s="150"/>
      <c r="EVU2" s="150"/>
      <c r="EVV2" s="150"/>
      <c r="EVW2" s="150"/>
      <c r="EVX2" s="150"/>
      <c r="EVY2" s="150"/>
      <c r="EVZ2" s="150"/>
      <c r="EWA2" s="150"/>
      <c r="EWB2" s="150"/>
      <c r="EWC2" s="150"/>
      <c r="EWD2" s="150"/>
      <c r="EWE2" s="150"/>
      <c r="EWF2" s="150"/>
      <c r="EWG2" s="150"/>
      <c r="EWH2" s="150"/>
      <c r="EWI2" s="150"/>
      <c r="EWJ2" s="150"/>
      <c r="EWK2" s="150"/>
      <c r="EWL2" s="150"/>
      <c r="EWM2" s="150"/>
      <c r="EWN2" s="150"/>
      <c r="EWO2" s="150"/>
      <c r="EWP2" s="150"/>
      <c r="EWQ2" s="150"/>
      <c r="EWR2" s="150"/>
      <c r="EWS2" s="150"/>
      <c r="EWT2" s="150"/>
      <c r="EWU2" s="150"/>
      <c r="EWV2" s="150"/>
      <c r="EWW2" s="150"/>
      <c r="EWX2" s="150"/>
      <c r="EWY2" s="150"/>
      <c r="EWZ2" s="150"/>
      <c r="EXA2" s="150"/>
      <c r="EXB2" s="150"/>
      <c r="EXC2" s="150"/>
      <c r="EXD2" s="150"/>
      <c r="EXE2" s="150"/>
      <c r="EXF2" s="150"/>
      <c r="EXG2" s="150"/>
      <c r="EXH2" s="150"/>
      <c r="EXI2" s="150"/>
      <c r="EXJ2" s="150"/>
      <c r="EXK2" s="150"/>
      <c r="EXL2" s="150"/>
      <c r="EXM2" s="150"/>
      <c r="EXN2" s="150"/>
      <c r="EXO2" s="150"/>
      <c r="EXP2" s="150"/>
      <c r="EXQ2" s="150"/>
      <c r="EXR2" s="150"/>
      <c r="EXS2" s="150"/>
      <c r="EXT2" s="150"/>
      <c r="EXU2" s="150"/>
      <c r="EXV2" s="150"/>
      <c r="EXW2" s="150"/>
      <c r="EXX2" s="150"/>
      <c r="EXY2" s="150"/>
      <c r="EXZ2" s="150"/>
      <c r="EYA2" s="150"/>
      <c r="EYB2" s="150"/>
      <c r="EYC2" s="150"/>
      <c r="EYD2" s="150"/>
      <c r="EYE2" s="150"/>
      <c r="EYF2" s="150"/>
      <c r="EYG2" s="150"/>
      <c r="EYH2" s="150"/>
      <c r="EYI2" s="150"/>
      <c r="EYJ2" s="150"/>
      <c r="EYK2" s="150"/>
      <c r="EYL2" s="150"/>
      <c r="EYM2" s="150"/>
      <c r="EYN2" s="150"/>
      <c r="EYO2" s="150"/>
      <c r="EYP2" s="150"/>
      <c r="EYQ2" s="150"/>
      <c r="EYR2" s="150"/>
      <c r="EYS2" s="150"/>
      <c r="EYT2" s="150"/>
      <c r="EYU2" s="150"/>
      <c r="EYV2" s="150"/>
      <c r="EYW2" s="150"/>
      <c r="EYX2" s="150"/>
      <c r="EYY2" s="150"/>
      <c r="EYZ2" s="150"/>
      <c r="EZA2" s="150"/>
      <c r="EZB2" s="150"/>
      <c r="EZC2" s="150"/>
      <c r="EZD2" s="150"/>
      <c r="EZE2" s="150"/>
      <c r="EZF2" s="150"/>
      <c r="EZG2" s="150"/>
    </row>
    <row r="3" spans="1:4063" ht="20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"/>
      <c r="BM3" s="1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"/>
      <c r="CS3" s="1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1"/>
      <c r="DY3" s="1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1"/>
      <c r="FE3" s="1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1"/>
      <c r="GK3" s="1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1"/>
      <c r="HQ3" s="1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1"/>
      <c r="IW3" s="1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1"/>
      <c r="KC3" s="1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1"/>
      <c r="LI3" s="1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1"/>
      <c r="MO3" s="1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1"/>
      <c r="NU3" s="1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1"/>
      <c r="PA3" s="1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1"/>
      <c r="QG3" s="1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1"/>
      <c r="RM3" s="1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1"/>
      <c r="SS3" s="1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1"/>
      <c r="TY3" s="1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1"/>
      <c r="VE3" s="1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1"/>
      <c r="WK3" s="1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1"/>
      <c r="XQ3" s="1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1"/>
      <c r="YW3" s="1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1"/>
      <c r="AAC3" s="1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1"/>
      <c r="ABI3" s="1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1"/>
      <c r="ACO3" s="1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1"/>
      <c r="ADU3" s="1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1"/>
      <c r="AFA3" s="1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1"/>
      <c r="AGG3" s="1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1"/>
      <c r="AHM3" s="1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1"/>
      <c r="AIS3" s="1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1"/>
      <c r="AJY3" s="1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1"/>
      <c r="ALE3" s="1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1"/>
      <c r="AMK3" s="1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1"/>
      <c r="ANQ3" s="1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1"/>
      <c r="AOW3" s="1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1"/>
      <c r="AQC3" s="1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1"/>
      <c r="ARI3" s="1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1"/>
      <c r="ASO3" s="1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1"/>
      <c r="ATU3" s="1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1"/>
      <c r="AVA3" s="1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1"/>
      <c r="AWG3" s="1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1"/>
      <c r="AXM3" s="1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1"/>
      <c r="AYS3" s="1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1"/>
      <c r="AZY3" s="1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1"/>
      <c r="BBE3" s="1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1"/>
      <c r="BCK3" s="1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1"/>
      <c r="BDQ3" s="1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1"/>
      <c r="BEW3" s="1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1"/>
      <c r="BGC3" s="1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1"/>
      <c r="BHI3" s="1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1"/>
      <c r="BIO3" s="1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1"/>
      <c r="BJU3" s="1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1"/>
      <c r="BLA3" s="1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1"/>
      <c r="BMG3" s="1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1"/>
      <c r="BNM3" s="1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1"/>
      <c r="BOS3" s="1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1"/>
      <c r="BPY3" s="1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1"/>
      <c r="BRE3" s="1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1"/>
      <c r="BSK3" s="1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1"/>
      <c r="BTQ3" s="1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1"/>
      <c r="BUW3" s="1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1"/>
      <c r="BWC3" s="1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1"/>
      <c r="BXI3" s="1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1"/>
      <c r="BYO3" s="1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1"/>
      <c r="BZU3" s="1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1"/>
      <c r="CBA3" s="1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1"/>
      <c r="CCG3" s="1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1"/>
      <c r="CDM3" s="1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1"/>
      <c r="CES3" s="1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1"/>
      <c r="CFY3" s="1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1"/>
      <c r="CHE3" s="1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1"/>
      <c r="CIK3" s="1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1"/>
      <c r="CJQ3" s="1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1"/>
      <c r="CKW3" s="1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1"/>
      <c r="CMC3" s="1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1"/>
      <c r="CNI3" s="1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1"/>
      <c r="COO3" s="1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1"/>
      <c r="CPU3" s="1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1"/>
      <c r="CRA3" s="1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1"/>
      <c r="CSG3" s="1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1"/>
      <c r="CTM3" s="1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1"/>
      <c r="CUS3" s="1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1"/>
      <c r="CVY3" s="1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1"/>
      <c r="CXE3" s="1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1"/>
      <c r="CYK3" s="1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1"/>
      <c r="CZQ3" s="1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1"/>
      <c r="DAW3" s="1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1"/>
      <c r="DCC3" s="1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1"/>
      <c r="DDI3" s="1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1"/>
      <c r="DEO3" s="1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1"/>
      <c r="DFU3" s="1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1"/>
      <c r="DHA3" s="1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1"/>
      <c r="DIG3" s="1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1"/>
      <c r="DJM3" s="1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1"/>
      <c r="DKS3" s="1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1"/>
      <c r="DLY3" s="1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1"/>
      <c r="DNE3" s="1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1"/>
      <c r="DOK3" s="1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1"/>
      <c r="DPQ3" s="1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1"/>
      <c r="DQW3" s="1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1"/>
      <c r="DSC3" s="1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1"/>
      <c r="DTI3" s="1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1"/>
      <c r="DUO3" s="1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1"/>
      <c r="DVU3" s="1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1"/>
      <c r="DXA3" s="1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1"/>
      <c r="DYG3" s="1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1"/>
      <c r="DZM3" s="1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1"/>
      <c r="EAS3" s="1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1"/>
      <c r="EBY3" s="1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1"/>
      <c r="EDE3" s="1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1"/>
      <c r="EEK3" s="1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1"/>
      <c r="EFQ3" s="1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1"/>
      <c r="EGW3" s="1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1"/>
      <c r="EIC3" s="1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1"/>
      <c r="EJI3" s="1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1"/>
      <c r="EKO3" s="1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1"/>
      <c r="ELU3" s="1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1"/>
      <c r="ENA3" s="1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1"/>
      <c r="EOG3" s="1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1"/>
      <c r="EPM3" s="1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1"/>
      <c r="EQS3" s="1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1"/>
      <c r="ERY3" s="1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1"/>
      <c r="ETE3" s="1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1"/>
      <c r="EUK3" s="1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1"/>
      <c r="EVQ3" s="1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1"/>
      <c r="EWW3" s="1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1"/>
      <c r="EYC3" s="1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</row>
    <row r="4" spans="1:4063" ht="20.25" customHeight="1">
      <c r="A4" s="1"/>
      <c r="B4" s="1"/>
      <c r="C4" s="26" t="s">
        <v>68</v>
      </c>
      <c r="D4" s="36"/>
      <c r="E4" s="4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/>
      <c r="AH4" s="35"/>
      <c r="AI4" s="14"/>
      <c r="AJ4" s="14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15"/>
      <c r="BM4" s="15"/>
      <c r="BN4" s="35"/>
      <c r="BO4" s="14"/>
      <c r="BP4" s="14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15"/>
      <c r="CS4" s="15"/>
      <c r="CT4" s="35"/>
      <c r="CU4" s="14"/>
      <c r="CV4" s="14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15"/>
      <c r="DY4" s="15"/>
      <c r="DZ4" s="35"/>
      <c r="EA4" s="14"/>
      <c r="EB4" s="14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15"/>
      <c r="FE4" s="15"/>
      <c r="FF4" s="35"/>
      <c r="FG4" s="14"/>
      <c r="FH4" s="14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15"/>
      <c r="GK4" s="15"/>
      <c r="GL4" s="35"/>
      <c r="GM4" s="14"/>
      <c r="GN4" s="14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15"/>
      <c r="HQ4" s="15"/>
      <c r="HR4" s="35"/>
      <c r="HS4" s="14"/>
      <c r="HT4" s="14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15"/>
      <c r="IW4" s="15"/>
      <c r="IX4" s="35"/>
      <c r="IY4" s="14"/>
      <c r="IZ4" s="14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15"/>
      <c r="KC4" s="15"/>
      <c r="KD4" s="35"/>
      <c r="KE4" s="14"/>
      <c r="KF4" s="14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15"/>
      <c r="LI4" s="15"/>
      <c r="LJ4" s="35"/>
      <c r="LK4" s="14"/>
      <c r="LL4" s="14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15"/>
      <c r="MO4" s="15"/>
      <c r="MP4" s="35"/>
      <c r="MQ4" s="14"/>
      <c r="MR4" s="14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15"/>
      <c r="NU4" s="15"/>
      <c r="NV4" s="35"/>
      <c r="NW4" s="14"/>
      <c r="NX4" s="14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15"/>
      <c r="PA4" s="15"/>
      <c r="PB4" s="35"/>
      <c r="PC4" s="14"/>
      <c r="PD4" s="14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15"/>
      <c r="QG4" s="15"/>
      <c r="QH4" s="35"/>
      <c r="QI4" s="14"/>
      <c r="QJ4" s="14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15"/>
      <c r="RM4" s="15"/>
      <c r="RN4" s="35"/>
      <c r="RO4" s="14"/>
      <c r="RP4" s="14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15"/>
      <c r="SS4" s="15"/>
      <c r="ST4" s="35"/>
      <c r="SU4" s="14"/>
      <c r="SV4" s="14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15"/>
      <c r="TY4" s="15"/>
      <c r="TZ4" s="35"/>
      <c r="UA4" s="14"/>
      <c r="UB4" s="14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15"/>
      <c r="VE4" s="15"/>
      <c r="VF4" s="35"/>
      <c r="VG4" s="14"/>
      <c r="VH4" s="14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15"/>
      <c r="WK4" s="15"/>
      <c r="WL4" s="35"/>
      <c r="WM4" s="14"/>
      <c r="WN4" s="14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15"/>
      <c r="XQ4" s="15"/>
      <c r="XR4" s="35"/>
      <c r="XS4" s="14"/>
      <c r="XT4" s="14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15"/>
      <c r="YW4" s="15"/>
      <c r="YX4" s="35"/>
      <c r="YY4" s="14"/>
      <c r="YZ4" s="14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15"/>
      <c r="AAC4" s="15"/>
      <c r="AAD4" s="35"/>
      <c r="AAE4" s="14"/>
      <c r="AAF4" s="14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15"/>
      <c r="ABI4" s="15"/>
      <c r="ABJ4" s="35"/>
      <c r="ABK4" s="14"/>
      <c r="ABL4" s="14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15"/>
      <c r="ACO4" s="15"/>
      <c r="ACP4" s="35"/>
      <c r="ACQ4" s="14"/>
      <c r="ACR4" s="14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15"/>
      <c r="ADU4" s="15"/>
      <c r="ADV4" s="35"/>
      <c r="ADW4" s="14"/>
      <c r="ADX4" s="14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15"/>
      <c r="AFA4" s="15"/>
      <c r="AFB4" s="35"/>
      <c r="AFC4" s="14"/>
      <c r="AFD4" s="14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15"/>
      <c r="AGG4" s="15"/>
      <c r="AGH4" s="35"/>
      <c r="AGI4" s="14"/>
      <c r="AGJ4" s="14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15"/>
      <c r="AHM4" s="15"/>
      <c r="AHN4" s="35"/>
      <c r="AHO4" s="14"/>
      <c r="AHP4" s="14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15"/>
      <c r="AIS4" s="15"/>
      <c r="AIT4" s="35"/>
      <c r="AIU4" s="14"/>
      <c r="AIV4" s="14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15"/>
      <c r="AJY4" s="15"/>
      <c r="AJZ4" s="35"/>
      <c r="AKA4" s="14"/>
      <c r="AKB4" s="14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15"/>
      <c r="ALE4" s="15"/>
      <c r="ALF4" s="35"/>
      <c r="ALG4" s="14"/>
      <c r="ALH4" s="14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15"/>
      <c r="AMK4" s="15"/>
      <c r="AML4" s="35"/>
      <c r="AMM4" s="14"/>
      <c r="AMN4" s="14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15"/>
      <c r="ANQ4" s="15"/>
      <c r="ANR4" s="35"/>
      <c r="ANS4" s="14"/>
      <c r="ANT4" s="14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15"/>
      <c r="AOW4" s="15"/>
      <c r="AOX4" s="35"/>
      <c r="AOY4" s="14"/>
      <c r="AOZ4" s="14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15"/>
      <c r="AQC4" s="15"/>
      <c r="AQD4" s="35"/>
      <c r="AQE4" s="14"/>
      <c r="AQF4" s="14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15"/>
      <c r="ARI4" s="15"/>
      <c r="ARJ4" s="35"/>
      <c r="ARK4" s="14"/>
      <c r="ARL4" s="14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15"/>
      <c r="ASO4" s="15"/>
      <c r="ASP4" s="35"/>
      <c r="ASQ4" s="14"/>
      <c r="ASR4" s="14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15"/>
      <c r="ATU4" s="15"/>
      <c r="ATV4" s="35"/>
      <c r="ATW4" s="14"/>
      <c r="ATX4" s="14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15"/>
      <c r="AVA4" s="15"/>
      <c r="AVB4" s="35"/>
      <c r="AVC4" s="14"/>
      <c r="AVD4" s="14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15"/>
      <c r="AWG4" s="15"/>
      <c r="AWH4" s="35"/>
      <c r="AWI4" s="14"/>
      <c r="AWJ4" s="14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15"/>
      <c r="AXM4" s="15"/>
      <c r="AXN4" s="35"/>
      <c r="AXO4" s="14"/>
      <c r="AXP4" s="14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15"/>
      <c r="AYS4" s="15"/>
      <c r="AYT4" s="35"/>
      <c r="AYU4" s="14"/>
      <c r="AYV4" s="14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15"/>
      <c r="AZY4" s="15"/>
      <c r="AZZ4" s="35"/>
      <c r="BAA4" s="14"/>
      <c r="BAB4" s="14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15"/>
      <c r="BBE4" s="15"/>
      <c r="BBF4" s="35"/>
      <c r="BBG4" s="14"/>
      <c r="BBH4" s="14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15"/>
      <c r="BCK4" s="15"/>
      <c r="BCL4" s="35"/>
      <c r="BCM4" s="14"/>
      <c r="BCN4" s="14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15"/>
      <c r="BDQ4" s="15"/>
      <c r="BDR4" s="35"/>
      <c r="BDS4" s="14"/>
      <c r="BDT4" s="14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15"/>
      <c r="BEW4" s="15"/>
      <c r="BEX4" s="35"/>
      <c r="BEY4" s="14"/>
      <c r="BEZ4" s="14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15"/>
      <c r="BGC4" s="15"/>
      <c r="BGD4" s="35"/>
      <c r="BGE4" s="14"/>
      <c r="BGF4" s="14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15"/>
      <c r="BHI4" s="15"/>
      <c r="BHJ4" s="35"/>
      <c r="BHK4" s="14"/>
      <c r="BHL4" s="14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15"/>
      <c r="BIO4" s="15"/>
      <c r="BIP4" s="35"/>
      <c r="BIQ4" s="14"/>
      <c r="BIR4" s="14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15"/>
      <c r="BJU4" s="15"/>
      <c r="BJV4" s="35"/>
      <c r="BJW4" s="14"/>
      <c r="BJX4" s="14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15"/>
      <c r="BLA4" s="15"/>
      <c r="BLB4" s="35"/>
      <c r="BLC4" s="14"/>
      <c r="BLD4" s="14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15"/>
      <c r="BMG4" s="15"/>
      <c r="BMH4" s="35"/>
      <c r="BMI4" s="14"/>
      <c r="BMJ4" s="14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15"/>
      <c r="BNM4" s="15"/>
      <c r="BNN4" s="35"/>
      <c r="BNO4" s="14"/>
      <c r="BNP4" s="14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15"/>
      <c r="BOS4" s="15"/>
      <c r="BOT4" s="35"/>
      <c r="BOU4" s="14"/>
      <c r="BOV4" s="14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15"/>
      <c r="BPY4" s="15"/>
      <c r="BPZ4" s="35"/>
      <c r="BQA4" s="14"/>
      <c r="BQB4" s="14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15"/>
      <c r="BRE4" s="15"/>
      <c r="BRF4" s="35"/>
      <c r="BRG4" s="14"/>
      <c r="BRH4" s="14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15"/>
      <c r="BSK4" s="15"/>
      <c r="BSL4" s="35"/>
      <c r="BSM4" s="14"/>
      <c r="BSN4" s="14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15"/>
      <c r="BTQ4" s="15"/>
      <c r="BTR4" s="35"/>
      <c r="BTS4" s="14"/>
      <c r="BTT4" s="14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15"/>
      <c r="BUW4" s="15"/>
      <c r="BUX4" s="35"/>
      <c r="BUY4" s="14"/>
      <c r="BUZ4" s="14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15"/>
      <c r="BWC4" s="15"/>
      <c r="BWD4" s="35"/>
      <c r="BWE4" s="14"/>
      <c r="BWF4" s="14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15"/>
      <c r="BXI4" s="15"/>
      <c r="BXJ4" s="35"/>
      <c r="BXK4" s="14"/>
      <c r="BXL4" s="14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15"/>
      <c r="BYO4" s="15"/>
      <c r="BYP4" s="35"/>
      <c r="BYQ4" s="14"/>
      <c r="BYR4" s="14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15"/>
      <c r="BZU4" s="15"/>
      <c r="BZV4" s="35"/>
      <c r="BZW4" s="14"/>
      <c r="BZX4" s="14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15"/>
      <c r="CBA4" s="15"/>
      <c r="CBB4" s="35"/>
      <c r="CBC4" s="14"/>
      <c r="CBD4" s="14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15"/>
      <c r="CCG4" s="15"/>
      <c r="CCH4" s="35"/>
      <c r="CCI4" s="14"/>
      <c r="CCJ4" s="14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15"/>
      <c r="CDM4" s="15"/>
      <c r="CDN4" s="35"/>
      <c r="CDO4" s="14"/>
      <c r="CDP4" s="14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15"/>
      <c r="CES4" s="15"/>
      <c r="CET4" s="35"/>
      <c r="CEU4" s="14"/>
      <c r="CEV4" s="14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15"/>
      <c r="CFY4" s="15"/>
      <c r="CFZ4" s="35"/>
      <c r="CGA4" s="14"/>
      <c r="CGB4" s="14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15"/>
      <c r="CHE4" s="15"/>
      <c r="CHF4" s="35"/>
      <c r="CHG4" s="14"/>
      <c r="CHH4" s="14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15"/>
      <c r="CIK4" s="15"/>
      <c r="CIL4" s="35"/>
      <c r="CIM4" s="14"/>
      <c r="CIN4" s="14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15"/>
      <c r="CJQ4" s="15"/>
      <c r="CJR4" s="35"/>
      <c r="CJS4" s="14"/>
      <c r="CJT4" s="14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15"/>
      <c r="CKW4" s="15"/>
      <c r="CKX4" s="35"/>
      <c r="CKY4" s="14"/>
      <c r="CKZ4" s="14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15"/>
      <c r="CMC4" s="15"/>
      <c r="CMD4" s="35"/>
      <c r="CME4" s="14"/>
      <c r="CMF4" s="14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15"/>
      <c r="CNI4" s="15"/>
      <c r="CNJ4" s="35"/>
      <c r="CNK4" s="14"/>
      <c r="CNL4" s="14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15"/>
      <c r="COO4" s="15"/>
      <c r="COP4" s="35"/>
      <c r="COQ4" s="14"/>
      <c r="COR4" s="14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15"/>
      <c r="CPU4" s="15"/>
      <c r="CPV4" s="35"/>
      <c r="CPW4" s="14"/>
      <c r="CPX4" s="14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15"/>
      <c r="CRA4" s="15"/>
      <c r="CRB4" s="35"/>
      <c r="CRC4" s="14"/>
      <c r="CRD4" s="14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15"/>
      <c r="CSG4" s="15"/>
      <c r="CSH4" s="35"/>
      <c r="CSI4" s="14"/>
      <c r="CSJ4" s="14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15"/>
      <c r="CTM4" s="15"/>
      <c r="CTN4" s="35"/>
      <c r="CTO4" s="14"/>
      <c r="CTP4" s="14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15"/>
      <c r="CUS4" s="15"/>
      <c r="CUT4" s="35"/>
      <c r="CUU4" s="14"/>
      <c r="CUV4" s="14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15"/>
      <c r="CVY4" s="15"/>
      <c r="CVZ4" s="35"/>
      <c r="CWA4" s="14"/>
      <c r="CWB4" s="14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15"/>
      <c r="CXE4" s="15"/>
      <c r="CXF4" s="35"/>
      <c r="CXG4" s="14"/>
      <c r="CXH4" s="14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15"/>
      <c r="CYK4" s="15"/>
      <c r="CYL4" s="35"/>
      <c r="CYM4" s="14"/>
      <c r="CYN4" s="14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15"/>
      <c r="CZQ4" s="15"/>
      <c r="CZR4" s="35"/>
      <c r="CZS4" s="14"/>
      <c r="CZT4" s="14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15"/>
      <c r="DAW4" s="15"/>
      <c r="DAX4" s="35"/>
      <c r="DAY4" s="14"/>
      <c r="DAZ4" s="14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15"/>
      <c r="DCC4" s="15"/>
      <c r="DCD4" s="35"/>
      <c r="DCE4" s="14"/>
      <c r="DCF4" s="14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15"/>
      <c r="DDI4" s="15"/>
      <c r="DDJ4" s="35"/>
      <c r="DDK4" s="14"/>
      <c r="DDL4" s="14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15"/>
      <c r="DEO4" s="15"/>
      <c r="DEP4" s="35"/>
      <c r="DEQ4" s="14"/>
      <c r="DER4" s="14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15"/>
      <c r="DFU4" s="15"/>
      <c r="DFV4" s="35"/>
      <c r="DFW4" s="14"/>
      <c r="DFX4" s="14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15"/>
      <c r="DHA4" s="15"/>
      <c r="DHB4" s="35"/>
      <c r="DHC4" s="14"/>
      <c r="DHD4" s="14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15"/>
      <c r="DIG4" s="15"/>
      <c r="DIH4" s="35"/>
      <c r="DII4" s="14"/>
      <c r="DIJ4" s="14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15"/>
      <c r="DJM4" s="15"/>
      <c r="DJN4" s="35"/>
      <c r="DJO4" s="14"/>
      <c r="DJP4" s="14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15"/>
      <c r="DKS4" s="15"/>
      <c r="DKT4" s="35"/>
      <c r="DKU4" s="14"/>
      <c r="DKV4" s="14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15"/>
      <c r="DLY4" s="15"/>
      <c r="DLZ4" s="35"/>
      <c r="DMA4" s="14"/>
      <c r="DMB4" s="14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15"/>
      <c r="DNE4" s="15"/>
      <c r="DNF4" s="35"/>
      <c r="DNG4" s="14"/>
      <c r="DNH4" s="14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15"/>
      <c r="DOK4" s="15"/>
      <c r="DOL4" s="35"/>
      <c r="DOM4" s="14"/>
      <c r="DON4" s="14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15"/>
      <c r="DPQ4" s="15"/>
      <c r="DPR4" s="35"/>
      <c r="DPS4" s="14"/>
      <c r="DPT4" s="14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15"/>
      <c r="DQW4" s="15"/>
      <c r="DQX4" s="35"/>
      <c r="DQY4" s="14"/>
      <c r="DQZ4" s="14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15"/>
      <c r="DSC4" s="15"/>
      <c r="DSD4" s="35"/>
      <c r="DSE4" s="14"/>
      <c r="DSF4" s="14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15"/>
      <c r="DTI4" s="15"/>
      <c r="DTJ4" s="35"/>
      <c r="DTK4" s="14"/>
      <c r="DTL4" s="14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15"/>
      <c r="DUO4" s="15"/>
      <c r="DUP4" s="35"/>
      <c r="DUQ4" s="14"/>
      <c r="DUR4" s="14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15"/>
      <c r="DVU4" s="15"/>
      <c r="DVV4" s="35"/>
      <c r="DVW4" s="14"/>
      <c r="DVX4" s="14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15"/>
      <c r="DXA4" s="15"/>
      <c r="DXB4" s="35"/>
      <c r="DXC4" s="14"/>
      <c r="DXD4" s="14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15"/>
      <c r="DYG4" s="15"/>
      <c r="DYH4" s="35"/>
      <c r="DYI4" s="14"/>
      <c r="DYJ4" s="14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15"/>
      <c r="DZM4" s="15"/>
      <c r="DZN4" s="35"/>
      <c r="DZO4" s="14"/>
      <c r="DZP4" s="14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15"/>
      <c r="EAS4" s="15"/>
      <c r="EAT4" s="35"/>
      <c r="EAU4" s="14"/>
      <c r="EAV4" s="14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15"/>
      <c r="EBY4" s="15"/>
      <c r="EBZ4" s="35"/>
      <c r="ECA4" s="14"/>
      <c r="ECB4" s="14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15"/>
      <c r="EDE4" s="15"/>
      <c r="EDF4" s="35"/>
      <c r="EDG4" s="14"/>
      <c r="EDH4" s="14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15"/>
      <c r="EEK4" s="15"/>
      <c r="EEL4" s="35"/>
      <c r="EEM4" s="14"/>
      <c r="EEN4" s="14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15"/>
      <c r="EFQ4" s="15"/>
      <c r="EFR4" s="35"/>
      <c r="EFS4" s="14"/>
      <c r="EFT4" s="14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15"/>
      <c r="EGW4" s="15"/>
      <c r="EGX4" s="35"/>
      <c r="EGY4" s="14"/>
      <c r="EGZ4" s="14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15"/>
      <c r="EIC4" s="15"/>
      <c r="EID4" s="35"/>
      <c r="EIE4" s="14"/>
      <c r="EIF4" s="14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15"/>
      <c r="EJI4" s="15"/>
      <c r="EJJ4" s="35"/>
      <c r="EJK4" s="14"/>
      <c r="EJL4" s="14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15"/>
      <c r="EKO4" s="15"/>
      <c r="EKP4" s="35"/>
      <c r="EKQ4" s="14"/>
      <c r="EKR4" s="14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15"/>
      <c r="ELU4" s="15"/>
      <c r="ELV4" s="35"/>
      <c r="ELW4" s="14"/>
      <c r="ELX4" s="14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15"/>
      <c r="ENA4" s="15"/>
      <c r="ENB4" s="35"/>
      <c r="ENC4" s="14"/>
      <c r="END4" s="14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15"/>
      <c r="EOG4" s="15"/>
      <c r="EOH4" s="35"/>
      <c r="EOI4" s="14"/>
      <c r="EOJ4" s="14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15"/>
      <c r="EPM4" s="15"/>
      <c r="EPN4" s="35"/>
      <c r="EPO4" s="14"/>
      <c r="EPP4" s="14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15"/>
      <c r="EQS4" s="15"/>
      <c r="EQT4" s="35"/>
      <c r="EQU4" s="14"/>
      <c r="EQV4" s="14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15"/>
      <c r="ERY4" s="15"/>
      <c r="ERZ4" s="35"/>
      <c r="ESA4" s="14"/>
      <c r="ESB4" s="14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15"/>
      <c r="ETE4" s="15"/>
      <c r="ETF4" s="35"/>
      <c r="ETG4" s="14"/>
      <c r="ETH4" s="14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15"/>
      <c r="EUK4" s="15"/>
      <c r="EUL4" s="35"/>
      <c r="EUM4" s="14"/>
      <c r="EUN4" s="14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15"/>
      <c r="EVQ4" s="15"/>
      <c r="EVR4" s="35"/>
      <c r="EVS4" s="14"/>
      <c r="EVT4" s="14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15"/>
      <c r="EWW4" s="15"/>
      <c r="EWX4" s="35"/>
      <c r="EWY4" s="14"/>
      <c r="EWZ4" s="14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15"/>
      <c r="EYC4" s="15"/>
      <c r="EYD4" s="35"/>
      <c r="EYE4" s="14"/>
      <c r="EYF4" s="14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</row>
    <row r="5" spans="1:4063" ht="20.25" customHeight="1">
      <c r="A5" s="1"/>
      <c r="B5" s="1"/>
      <c r="C5" s="26" t="s">
        <v>59</v>
      </c>
      <c r="D5" s="36"/>
      <c r="E5" s="4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"/>
      <c r="AH5" s="35"/>
      <c r="AI5" s="14"/>
      <c r="AJ5" s="14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15"/>
      <c r="BM5" s="15"/>
      <c r="BN5" s="35"/>
      <c r="BO5" s="14"/>
      <c r="BP5" s="14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15"/>
      <c r="CS5" s="15"/>
      <c r="CT5" s="35"/>
      <c r="CU5" s="14"/>
      <c r="CV5" s="14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15"/>
      <c r="DY5" s="15"/>
      <c r="DZ5" s="35"/>
      <c r="EA5" s="14"/>
      <c r="EB5" s="14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15"/>
      <c r="FE5" s="15"/>
      <c r="FF5" s="35"/>
      <c r="FG5" s="14"/>
      <c r="FH5" s="14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15"/>
      <c r="GK5" s="15"/>
      <c r="GL5" s="35"/>
      <c r="GM5" s="14"/>
      <c r="GN5" s="14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15"/>
      <c r="HQ5" s="15"/>
      <c r="HR5" s="35"/>
      <c r="HS5" s="14"/>
      <c r="HT5" s="14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15"/>
      <c r="IW5" s="15"/>
      <c r="IX5" s="35"/>
      <c r="IY5" s="14"/>
      <c r="IZ5" s="14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15"/>
      <c r="KC5" s="15"/>
      <c r="KD5" s="35"/>
      <c r="KE5" s="14"/>
      <c r="KF5" s="14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15"/>
      <c r="LI5" s="15"/>
      <c r="LJ5" s="35"/>
      <c r="LK5" s="14"/>
      <c r="LL5" s="14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15"/>
      <c r="MO5" s="15"/>
      <c r="MP5" s="35"/>
      <c r="MQ5" s="14"/>
      <c r="MR5" s="14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15"/>
      <c r="NU5" s="15"/>
      <c r="NV5" s="35"/>
      <c r="NW5" s="14"/>
      <c r="NX5" s="14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15"/>
      <c r="PA5" s="15"/>
      <c r="PB5" s="35"/>
      <c r="PC5" s="14"/>
      <c r="PD5" s="14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15"/>
      <c r="QG5" s="15"/>
      <c r="QH5" s="35"/>
      <c r="QI5" s="14"/>
      <c r="QJ5" s="14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15"/>
      <c r="RM5" s="15"/>
      <c r="RN5" s="35"/>
      <c r="RO5" s="14"/>
      <c r="RP5" s="14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15"/>
      <c r="SS5" s="15"/>
      <c r="ST5" s="35"/>
      <c r="SU5" s="14"/>
      <c r="SV5" s="14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15"/>
      <c r="TY5" s="15"/>
      <c r="TZ5" s="35"/>
      <c r="UA5" s="14"/>
      <c r="UB5" s="14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15"/>
      <c r="VE5" s="15"/>
      <c r="VF5" s="35"/>
      <c r="VG5" s="14"/>
      <c r="VH5" s="14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15"/>
      <c r="WK5" s="15"/>
      <c r="WL5" s="35"/>
      <c r="WM5" s="14"/>
      <c r="WN5" s="14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15"/>
      <c r="XQ5" s="15"/>
      <c r="XR5" s="35"/>
      <c r="XS5" s="14"/>
      <c r="XT5" s="14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15"/>
      <c r="YW5" s="15"/>
      <c r="YX5" s="35"/>
      <c r="YY5" s="14"/>
      <c r="YZ5" s="14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15"/>
      <c r="AAC5" s="15"/>
      <c r="AAD5" s="35"/>
      <c r="AAE5" s="14"/>
      <c r="AAF5" s="14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15"/>
      <c r="ABI5" s="15"/>
      <c r="ABJ5" s="35"/>
      <c r="ABK5" s="14"/>
      <c r="ABL5" s="14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15"/>
      <c r="ACO5" s="15"/>
      <c r="ACP5" s="35"/>
      <c r="ACQ5" s="14"/>
      <c r="ACR5" s="14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15"/>
      <c r="ADU5" s="15"/>
      <c r="ADV5" s="35"/>
      <c r="ADW5" s="14"/>
      <c r="ADX5" s="14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15"/>
      <c r="AFA5" s="15"/>
      <c r="AFB5" s="35"/>
      <c r="AFC5" s="14"/>
      <c r="AFD5" s="14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15"/>
      <c r="AGG5" s="15"/>
      <c r="AGH5" s="35"/>
      <c r="AGI5" s="14"/>
      <c r="AGJ5" s="14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15"/>
      <c r="AHM5" s="15"/>
      <c r="AHN5" s="35"/>
      <c r="AHO5" s="14"/>
      <c r="AHP5" s="14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15"/>
      <c r="AIS5" s="15"/>
      <c r="AIT5" s="35"/>
      <c r="AIU5" s="14"/>
      <c r="AIV5" s="14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15"/>
      <c r="AJY5" s="15"/>
      <c r="AJZ5" s="35"/>
      <c r="AKA5" s="14"/>
      <c r="AKB5" s="14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15"/>
      <c r="ALE5" s="15"/>
      <c r="ALF5" s="35"/>
      <c r="ALG5" s="14"/>
      <c r="ALH5" s="14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15"/>
      <c r="AMK5" s="15"/>
      <c r="AML5" s="35"/>
      <c r="AMM5" s="14"/>
      <c r="AMN5" s="14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15"/>
      <c r="ANQ5" s="15"/>
      <c r="ANR5" s="35"/>
      <c r="ANS5" s="14"/>
      <c r="ANT5" s="14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15"/>
      <c r="AOW5" s="15"/>
      <c r="AOX5" s="35"/>
      <c r="AOY5" s="14"/>
      <c r="AOZ5" s="14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15"/>
      <c r="AQC5" s="15"/>
      <c r="AQD5" s="35"/>
      <c r="AQE5" s="14"/>
      <c r="AQF5" s="14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15"/>
      <c r="ARI5" s="15"/>
      <c r="ARJ5" s="35"/>
      <c r="ARK5" s="14"/>
      <c r="ARL5" s="14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15"/>
      <c r="ASO5" s="15"/>
      <c r="ASP5" s="35"/>
      <c r="ASQ5" s="14"/>
      <c r="ASR5" s="14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15"/>
      <c r="ATU5" s="15"/>
      <c r="ATV5" s="35"/>
      <c r="ATW5" s="14"/>
      <c r="ATX5" s="14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15"/>
      <c r="AVA5" s="15"/>
      <c r="AVB5" s="35"/>
      <c r="AVC5" s="14"/>
      <c r="AVD5" s="14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15"/>
      <c r="AWG5" s="15"/>
      <c r="AWH5" s="35"/>
      <c r="AWI5" s="14"/>
      <c r="AWJ5" s="14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15"/>
      <c r="AXM5" s="15"/>
      <c r="AXN5" s="35"/>
      <c r="AXO5" s="14"/>
      <c r="AXP5" s="14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15"/>
      <c r="AYS5" s="15"/>
      <c r="AYT5" s="35"/>
      <c r="AYU5" s="14"/>
      <c r="AYV5" s="14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15"/>
      <c r="AZY5" s="15"/>
      <c r="AZZ5" s="35"/>
      <c r="BAA5" s="14"/>
      <c r="BAB5" s="14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15"/>
      <c r="BBE5" s="15"/>
      <c r="BBF5" s="35"/>
      <c r="BBG5" s="14"/>
      <c r="BBH5" s="14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15"/>
      <c r="BCK5" s="15"/>
      <c r="BCL5" s="35"/>
      <c r="BCM5" s="14"/>
      <c r="BCN5" s="14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15"/>
      <c r="BDQ5" s="15"/>
      <c r="BDR5" s="35"/>
      <c r="BDS5" s="14"/>
      <c r="BDT5" s="14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15"/>
      <c r="BEW5" s="15"/>
      <c r="BEX5" s="35"/>
      <c r="BEY5" s="14"/>
      <c r="BEZ5" s="14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15"/>
      <c r="BGC5" s="15"/>
      <c r="BGD5" s="35"/>
      <c r="BGE5" s="14"/>
      <c r="BGF5" s="14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15"/>
      <c r="BHI5" s="15"/>
      <c r="BHJ5" s="35"/>
      <c r="BHK5" s="14"/>
      <c r="BHL5" s="14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15"/>
      <c r="BIO5" s="15"/>
      <c r="BIP5" s="35"/>
      <c r="BIQ5" s="14"/>
      <c r="BIR5" s="14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15"/>
      <c r="BJU5" s="15"/>
      <c r="BJV5" s="35"/>
      <c r="BJW5" s="14"/>
      <c r="BJX5" s="14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15"/>
      <c r="BLA5" s="15"/>
      <c r="BLB5" s="35"/>
      <c r="BLC5" s="14"/>
      <c r="BLD5" s="14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15"/>
      <c r="BMG5" s="15"/>
      <c r="BMH5" s="35"/>
      <c r="BMI5" s="14"/>
      <c r="BMJ5" s="14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15"/>
      <c r="BNM5" s="15"/>
      <c r="BNN5" s="35"/>
      <c r="BNO5" s="14"/>
      <c r="BNP5" s="14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15"/>
      <c r="BOS5" s="15"/>
      <c r="BOT5" s="35"/>
      <c r="BOU5" s="14"/>
      <c r="BOV5" s="14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15"/>
      <c r="BPY5" s="15"/>
      <c r="BPZ5" s="35"/>
      <c r="BQA5" s="14"/>
      <c r="BQB5" s="14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15"/>
      <c r="BRE5" s="15"/>
      <c r="BRF5" s="35"/>
      <c r="BRG5" s="14"/>
      <c r="BRH5" s="14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15"/>
      <c r="BSK5" s="15"/>
      <c r="BSL5" s="35"/>
      <c r="BSM5" s="14"/>
      <c r="BSN5" s="14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15"/>
      <c r="BTQ5" s="15"/>
      <c r="BTR5" s="35"/>
      <c r="BTS5" s="14"/>
      <c r="BTT5" s="14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15"/>
      <c r="BUW5" s="15"/>
      <c r="BUX5" s="35"/>
      <c r="BUY5" s="14"/>
      <c r="BUZ5" s="14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15"/>
      <c r="BWC5" s="15"/>
      <c r="BWD5" s="35"/>
      <c r="BWE5" s="14"/>
      <c r="BWF5" s="14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15"/>
      <c r="BXI5" s="15"/>
      <c r="BXJ5" s="35"/>
      <c r="BXK5" s="14"/>
      <c r="BXL5" s="14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15"/>
      <c r="BYO5" s="15"/>
      <c r="BYP5" s="35"/>
      <c r="BYQ5" s="14"/>
      <c r="BYR5" s="14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15"/>
      <c r="BZU5" s="15"/>
      <c r="BZV5" s="35"/>
      <c r="BZW5" s="14"/>
      <c r="BZX5" s="14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15"/>
      <c r="CBA5" s="15"/>
      <c r="CBB5" s="35"/>
      <c r="CBC5" s="14"/>
      <c r="CBD5" s="14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15"/>
      <c r="CCG5" s="15"/>
      <c r="CCH5" s="35"/>
      <c r="CCI5" s="14"/>
      <c r="CCJ5" s="14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15"/>
      <c r="CDM5" s="15"/>
      <c r="CDN5" s="35"/>
      <c r="CDO5" s="14"/>
      <c r="CDP5" s="14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15"/>
      <c r="CES5" s="15"/>
      <c r="CET5" s="35"/>
      <c r="CEU5" s="14"/>
      <c r="CEV5" s="14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15"/>
      <c r="CFY5" s="15"/>
      <c r="CFZ5" s="35"/>
      <c r="CGA5" s="14"/>
      <c r="CGB5" s="14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15"/>
      <c r="CHE5" s="15"/>
      <c r="CHF5" s="35"/>
      <c r="CHG5" s="14"/>
      <c r="CHH5" s="14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15"/>
      <c r="CIK5" s="15"/>
      <c r="CIL5" s="35"/>
      <c r="CIM5" s="14"/>
      <c r="CIN5" s="14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15"/>
      <c r="CJQ5" s="15"/>
      <c r="CJR5" s="35"/>
      <c r="CJS5" s="14"/>
      <c r="CJT5" s="14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15"/>
      <c r="CKW5" s="15"/>
      <c r="CKX5" s="35"/>
      <c r="CKY5" s="14"/>
      <c r="CKZ5" s="14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15"/>
      <c r="CMC5" s="15"/>
      <c r="CMD5" s="35"/>
      <c r="CME5" s="14"/>
      <c r="CMF5" s="14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15"/>
      <c r="CNI5" s="15"/>
      <c r="CNJ5" s="35"/>
      <c r="CNK5" s="14"/>
      <c r="CNL5" s="14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15"/>
      <c r="COO5" s="15"/>
      <c r="COP5" s="35"/>
      <c r="COQ5" s="14"/>
      <c r="COR5" s="14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15"/>
      <c r="CPU5" s="15"/>
      <c r="CPV5" s="35"/>
      <c r="CPW5" s="14"/>
      <c r="CPX5" s="14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15"/>
      <c r="CRA5" s="15"/>
      <c r="CRB5" s="35"/>
      <c r="CRC5" s="14"/>
      <c r="CRD5" s="14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15"/>
      <c r="CSG5" s="15"/>
      <c r="CSH5" s="35"/>
      <c r="CSI5" s="14"/>
      <c r="CSJ5" s="14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15"/>
      <c r="CTM5" s="15"/>
      <c r="CTN5" s="35"/>
      <c r="CTO5" s="14"/>
      <c r="CTP5" s="14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15"/>
      <c r="CUS5" s="15"/>
      <c r="CUT5" s="35"/>
      <c r="CUU5" s="14"/>
      <c r="CUV5" s="14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15"/>
      <c r="CVY5" s="15"/>
      <c r="CVZ5" s="35"/>
      <c r="CWA5" s="14"/>
      <c r="CWB5" s="14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15"/>
      <c r="CXE5" s="15"/>
      <c r="CXF5" s="35"/>
      <c r="CXG5" s="14"/>
      <c r="CXH5" s="14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15"/>
      <c r="CYK5" s="15"/>
      <c r="CYL5" s="35"/>
      <c r="CYM5" s="14"/>
      <c r="CYN5" s="14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15"/>
      <c r="CZQ5" s="15"/>
      <c r="CZR5" s="35"/>
      <c r="CZS5" s="14"/>
      <c r="CZT5" s="14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15"/>
      <c r="DAW5" s="15"/>
      <c r="DAX5" s="35"/>
      <c r="DAY5" s="14"/>
      <c r="DAZ5" s="14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15"/>
      <c r="DCC5" s="15"/>
      <c r="DCD5" s="35"/>
      <c r="DCE5" s="14"/>
      <c r="DCF5" s="14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15"/>
      <c r="DDI5" s="15"/>
      <c r="DDJ5" s="35"/>
      <c r="DDK5" s="14"/>
      <c r="DDL5" s="14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15"/>
      <c r="DEO5" s="15"/>
      <c r="DEP5" s="35"/>
      <c r="DEQ5" s="14"/>
      <c r="DER5" s="14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15"/>
      <c r="DFU5" s="15"/>
      <c r="DFV5" s="35"/>
      <c r="DFW5" s="14"/>
      <c r="DFX5" s="14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15"/>
      <c r="DHA5" s="15"/>
      <c r="DHB5" s="35"/>
      <c r="DHC5" s="14"/>
      <c r="DHD5" s="14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15"/>
      <c r="DIG5" s="15"/>
      <c r="DIH5" s="35"/>
      <c r="DII5" s="14"/>
      <c r="DIJ5" s="14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15"/>
      <c r="DJM5" s="15"/>
      <c r="DJN5" s="35"/>
      <c r="DJO5" s="14"/>
      <c r="DJP5" s="14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15"/>
      <c r="DKS5" s="15"/>
      <c r="DKT5" s="35"/>
      <c r="DKU5" s="14"/>
      <c r="DKV5" s="14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15"/>
      <c r="DLY5" s="15"/>
      <c r="DLZ5" s="35"/>
      <c r="DMA5" s="14"/>
      <c r="DMB5" s="14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15"/>
      <c r="DNE5" s="15"/>
      <c r="DNF5" s="35"/>
      <c r="DNG5" s="14"/>
      <c r="DNH5" s="14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15"/>
      <c r="DOK5" s="15"/>
      <c r="DOL5" s="35"/>
      <c r="DOM5" s="14"/>
      <c r="DON5" s="14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15"/>
      <c r="DPQ5" s="15"/>
      <c r="DPR5" s="35"/>
      <c r="DPS5" s="14"/>
      <c r="DPT5" s="14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15"/>
      <c r="DQW5" s="15"/>
      <c r="DQX5" s="35"/>
      <c r="DQY5" s="14"/>
      <c r="DQZ5" s="14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15"/>
      <c r="DSC5" s="15"/>
      <c r="DSD5" s="35"/>
      <c r="DSE5" s="14"/>
      <c r="DSF5" s="14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15"/>
      <c r="DTI5" s="15"/>
      <c r="DTJ5" s="35"/>
      <c r="DTK5" s="14"/>
      <c r="DTL5" s="14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15"/>
      <c r="DUO5" s="15"/>
      <c r="DUP5" s="35"/>
      <c r="DUQ5" s="14"/>
      <c r="DUR5" s="14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15"/>
      <c r="DVU5" s="15"/>
      <c r="DVV5" s="35"/>
      <c r="DVW5" s="14"/>
      <c r="DVX5" s="14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15"/>
      <c r="DXA5" s="15"/>
      <c r="DXB5" s="35"/>
      <c r="DXC5" s="14"/>
      <c r="DXD5" s="14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15"/>
      <c r="DYG5" s="15"/>
      <c r="DYH5" s="35"/>
      <c r="DYI5" s="14"/>
      <c r="DYJ5" s="14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15"/>
      <c r="DZM5" s="15"/>
      <c r="DZN5" s="35"/>
      <c r="DZO5" s="14"/>
      <c r="DZP5" s="14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15"/>
      <c r="EAS5" s="15"/>
      <c r="EAT5" s="35"/>
      <c r="EAU5" s="14"/>
      <c r="EAV5" s="14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15"/>
      <c r="EBY5" s="15"/>
      <c r="EBZ5" s="35"/>
      <c r="ECA5" s="14"/>
      <c r="ECB5" s="14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15"/>
      <c r="EDE5" s="15"/>
      <c r="EDF5" s="35"/>
      <c r="EDG5" s="14"/>
      <c r="EDH5" s="14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15"/>
      <c r="EEK5" s="15"/>
      <c r="EEL5" s="35"/>
      <c r="EEM5" s="14"/>
      <c r="EEN5" s="14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15"/>
      <c r="EFQ5" s="15"/>
      <c r="EFR5" s="35"/>
      <c r="EFS5" s="14"/>
      <c r="EFT5" s="14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15"/>
      <c r="EGW5" s="15"/>
      <c r="EGX5" s="35"/>
      <c r="EGY5" s="14"/>
      <c r="EGZ5" s="14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15"/>
      <c r="EIC5" s="15"/>
      <c r="EID5" s="35"/>
      <c r="EIE5" s="14"/>
      <c r="EIF5" s="14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15"/>
      <c r="EJI5" s="15"/>
      <c r="EJJ5" s="35"/>
      <c r="EJK5" s="14"/>
      <c r="EJL5" s="14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15"/>
      <c r="EKO5" s="15"/>
      <c r="EKP5" s="35"/>
      <c r="EKQ5" s="14"/>
      <c r="EKR5" s="14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15"/>
      <c r="ELU5" s="15"/>
      <c r="ELV5" s="35"/>
      <c r="ELW5" s="14"/>
      <c r="ELX5" s="14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15"/>
      <c r="ENA5" s="15"/>
      <c r="ENB5" s="35"/>
      <c r="ENC5" s="14"/>
      <c r="END5" s="14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15"/>
      <c r="EOG5" s="15"/>
      <c r="EOH5" s="35"/>
      <c r="EOI5" s="14"/>
      <c r="EOJ5" s="14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15"/>
      <c r="EPM5" s="15"/>
      <c r="EPN5" s="35"/>
      <c r="EPO5" s="14"/>
      <c r="EPP5" s="14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15"/>
      <c r="EQS5" s="15"/>
      <c r="EQT5" s="35"/>
      <c r="EQU5" s="14"/>
      <c r="EQV5" s="14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15"/>
      <c r="ERY5" s="15"/>
      <c r="ERZ5" s="35"/>
      <c r="ESA5" s="14"/>
      <c r="ESB5" s="14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15"/>
      <c r="ETE5" s="15"/>
      <c r="ETF5" s="35"/>
      <c r="ETG5" s="14"/>
      <c r="ETH5" s="14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15"/>
      <c r="EUK5" s="15"/>
      <c r="EUL5" s="35"/>
      <c r="EUM5" s="14"/>
      <c r="EUN5" s="14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15"/>
      <c r="EVQ5" s="15"/>
      <c r="EVR5" s="35"/>
      <c r="EVS5" s="14"/>
      <c r="EVT5" s="14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15"/>
      <c r="EWW5" s="15"/>
      <c r="EWX5" s="35"/>
      <c r="EWY5" s="14"/>
      <c r="EWZ5" s="14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15"/>
      <c r="EYC5" s="15"/>
      <c r="EYD5" s="35"/>
      <c r="EYE5" s="14"/>
      <c r="EYF5" s="14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</row>
    <row r="6" spans="1:4063" ht="20.25" customHeight="1">
      <c r="A6" s="1"/>
      <c r="B6" s="1"/>
      <c r="C6" s="26" t="s">
        <v>69</v>
      </c>
      <c r="D6" s="36"/>
      <c r="E6" s="40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35"/>
      <c r="AI6" s="14"/>
      <c r="AJ6" s="14"/>
      <c r="AK6" s="35"/>
      <c r="AL6" s="35"/>
      <c r="AM6" s="35"/>
      <c r="AN6" s="35"/>
      <c r="AO6" s="15"/>
      <c r="AP6" s="15"/>
      <c r="AQ6" s="15"/>
      <c r="AR6" s="15"/>
      <c r="AS6" s="15"/>
      <c r="AT6" s="15"/>
      <c r="AU6" s="15"/>
      <c r="AV6" s="15"/>
      <c r="AW6" s="15"/>
      <c r="AX6" s="14"/>
      <c r="AY6" s="14"/>
      <c r="AZ6" s="14"/>
      <c r="BA6" s="14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35"/>
      <c r="BO6" s="14"/>
      <c r="BP6" s="14"/>
      <c r="BQ6" s="35"/>
      <c r="BR6" s="35"/>
      <c r="BS6" s="35"/>
      <c r="BT6" s="35"/>
      <c r="BU6" s="15"/>
      <c r="BV6" s="15"/>
      <c r="BW6" s="15"/>
      <c r="BX6" s="15"/>
      <c r="BY6" s="15"/>
      <c r="BZ6" s="15"/>
      <c r="CA6" s="15"/>
      <c r="CB6" s="15"/>
      <c r="CC6" s="15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35"/>
      <c r="CU6" s="14"/>
      <c r="CV6" s="14"/>
      <c r="CW6" s="35"/>
      <c r="CX6" s="35"/>
      <c r="CY6" s="35"/>
      <c r="CZ6" s="35"/>
      <c r="DA6" s="15"/>
      <c r="DB6" s="15"/>
      <c r="DC6" s="15"/>
      <c r="DD6" s="15"/>
      <c r="DE6" s="15"/>
      <c r="DF6" s="15"/>
      <c r="DG6" s="15"/>
      <c r="DH6" s="15"/>
      <c r="DI6" s="15"/>
      <c r="DJ6" s="14"/>
      <c r="DK6" s="14"/>
      <c r="DL6" s="14"/>
      <c r="DM6" s="14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35"/>
      <c r="EA6" s="14"/>
      <c r="EB6" s="14"/>
      <c r="EC6" s="35"/>
      <c r="ED6" s="35"/>
      <c r="EE6" s="35"/>
      <c r="EF6" s="35"/>
      <c r="EG6" s="15"/>
      <c r="EH6" s="15"/>
      <c r="EI6" s="15"/>
      <c r="EJ6" s="15"/>
      <c r="EK6" s="15"/>
      <c r="EL6" s="15"/>
      <c r="EM6" s="15"/>
      <c r="EN6" s="15"/>
      <c r="EO6" s="15"/>
      <c r="EP6" s="14"/>
      <c r="EQ6" s="14"/>
      <c r="ER6" s="14"/>
      <c r="ES6" s="14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35"/>
      <c r="FG6" s="14"/>
      <c r="FH6" s="14"/>
      <c r="FI6" s="35"/>
      <c r="FJ6" s="35"/>
      <c r="FK6" s="35"/>
      <c r="FL6" s="35"/>
      <c r="FM6" s="15"/>
      <c r="FN6" s="15"/>
      <c r="FO6" s="15"/>
      <c r="FP6" s="15"/>
      <c r="FQ6" s="15"/>
      <c r="FR6" s="15"/>
      <c r="FS6" s="15"/>
      <c r="FT6" s="15"/>
      <c r="FU6" s="15"/>
      <c r="FV6" s="14"/>
      <c r="FW6" s="14"/>
      <c r="FX6" s="14"/>
      <c r="FY6" s="14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35"/>
      <c r="GM6" s="14"/>
      <c r="GN6" s="14"/>
      <c r="GO6" s="35"/>
      <c r="GP6" s="35"/>
      <c r="GQ6" s="35"/>
      <c r="GR6" s="35"/>
      <c r="GS6" s="15"/>
      <c r="GT6" s="15"/>
      <c r="GU6" s="15"/>
      <c r="GV6" s="15"/>
      <c r="GW6" s="15"/>
      <c r="GX6" s="15"/>
      <c r="GY6" s="15"/>
      <c r="GZ6" s="15"/>
      <c r="HA6" s="15"/>
      <c r="HB6" s="14"/>
      <c r="HC6" s="14"/>
      <c r="HD6" s="14"/>
      <c r="HE6" s="14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35"/>
      <c r="HS6" s="14"/>
      <c r="HT6" s="14"/>
      <c r="HU6" s="35"/>
      <c r="HV6" s="35"/>
      <c r="HW6" s="35"/>
      <c r="HX6" s="35"/>
      <c r="HY6" s="15"/>
      <c r="HZ6" s="15"/>
      <c r="IA6" s="15"/>
      <c r="IB6" s="15"/>
      <c r="IC6" s="15"/>
      <c r="ID6" s="15"/>
      <c r="IE6" s="15"/>
      <c r="IF6" s="15"/>
      <c r="IG6" s="15"/>
      <c r="IH6" s="14"/>
      <c r="II6" s="14"/>
      <c r="IJ6" s="14"/>
      <c r="IK6" s="14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35"/>
      <c r="IY6" s="14"/>
      <c r="IZ6" s="14"/>
      <c r="JA6" s="35"/>
      <c r="JB6" s="35"/>
      <c r="JC6" s="35"/>
      <c r="JD6" s="35"/>
      <c r="JE6" s="15"/>
      <c r="JF6" s="15"/>
      <c r="JG6" s="15"/>
      <c r="JH6" s="15"/>
      <c r="JI6" s="15"/>
      <c r="JJ6" s="15"/>
      <c r="JK6" s="15"/>
      <c r="JL6" s="15"/>
      <c r="JM6" s="15"/>
      <c r="JN6" s="14"/>
      <c r="JO6" s="14"/>
      <c r="JP6" s="14"/>
      <c r="JQ6" s="14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35"/>
      <c r="KE6" s="14"/>
      <c r="KF6" s="14"/>
      <c r="KG6" s="35"/>
      <c r="KH6" s="35"/>
      <c r="KI6" s="35"/>
      <c r="KJ6" s="35"/>
      <c r="KK6" s="15"/>
      <c r="KL6" s="15"/>
      <c r="KM6" s="15"/>
      <c r="KN6" s="15"/>
      <c r="KO6" s="15"/>
      <c r="KP6" s="15"/>
      <c r="KQ6" s="15"/>
      <c r="KR6" s="15"/>
      <c r="KS6" s="15"/>
      <c r="KT6" s="14"/>
      <c r="KU6" s="14"/>
      <c r="KV6" s="14"/>
      <c r="KW6" s="14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35"/>
      <c r="LK6" s="14"/>
      <c r="LL6" s="14"/>
      <c r="LM6" s="35"/>
      <c r="LN6" s="35"/>
      <c r="LO6" s="35"/>
      <c r="LP6" s="35"/>
      <c r="LQ6" s="15"/>
      <c r="LR6" s="15"/>
      <c r="LS6" s="15"/>
      <c r="LT6" s="15"/>
      <c r="LU6" s="15"/>
      <c r="LV6" s="15"/>
      <c r="LW6" s="15"/>
      <c r="LX6" s="15"/>
      <c r="LY6" s="15"/>
      <c r="LZ6" s="14"/>
      <c r="MA6" s="14"/>
      <c r="MB6" s="14"/>
      <c r="MC6" s="14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35"/>
      <c r="MQ6" s="14"/>
      <c r="MR6" s="14"/>
      <c r="MS6" s="35"/>
      <c r="MT6" s="35"/>
      <c r="MU6" s="35"/>
      <c r="MV6" s="35"/>
      <c r="MW6" s="15"/>
      <c r="MX6" s="15"/>
      <c r="MY6" s="15"/>
      <c r="MZ6" s="15"/>
      <c r="NA6" s="15"/>
      <c r="NB6" s="15"/>
      <c r="NC6" s="15"/>
      <c r="ND6" s="15"/>
      <c r="NE6" s="15"/>
      <c r="NF6" s="14"/>
      <c r="NG6" s="14"/>
      <c r="NH6" s="14"/>
      <c r="NI6" s="14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35"/>
      <c r="NW6" s="14"/>
      <c r="NX6" s="14"/>
      <c r="NY6" s="35"/>
      <c r="NZ6" s="35"/>
      <c r="OA6" s="35"/>
      <c r="OB6" s="35"/>
      <c r="OC6" s="15"/>
      <c r="OD6" s="15"/>
      <c r="OE6" s="15"/>
      <c r="OF6" s="15"/>
      <c r="OG6" s="15"/>
      <c r="OH6" s="15"/>
      <c r="OI6" s="15"/>
      <c r="OJ6" s="15"/>
      <c r="OK6" s="15"/>
      <c r="OL6" s="14"/>
      <c r="OM6" s="14"/>
      <c r="ON6" s="14"/>
      <c r="OO6" s="14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35"/>
      <c r="PC6" s="14"/>
      <c r="PD6" s="14"/>
      <c r="PE6" s="35"/>
      <c r="PF6" s="35"/>
      <c r="PG6" s="35"/>
      <c r="PH6" s="35"/>
      <c r="PI6" s="15"/>
      <c r="PJ6" s="15"/>
      <c r="PK6" s="15"/>
      <c r="PL6" s="15"/>
      <c r="PM6" s="15"/>
      <c r="PN6" s="15"/>
      <c r="PO6" s="15"/>
      <c r="PP6" s="15"/>
      <c r="PQ6" s="15"/>
      <c r="PR6" s="14"/>
      <c r="PS6" s="14"/>
      <c r="PT6" s="14"/>
      <c r="PU6" s="14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35"/>
      <c r="QI6" s="14"/>
      <c r="QJ6" s="14"/>
      <c r="QK6" s="35"/>
      <c r="QL6" s="35"/>
      <c r="QM6" s="35"/>
      <c r="QN6" s="35"/>
      <c r="QO6" s="15"/>
      <c r="QP6" s="15"/>
      <c r="QQ6" s="15"/>
      <c r="QR6" s="15"/>
      <c r="QS6" s="15"/>
      <c r="QT6" s="15"/>
      <c r="QU6" s="15"/>
      <c r="QV6" s="15"/>
      <c r="QW6" s="15"/>
      <c r="QX6" s="14"/>
      <c r="QY6" s="14"/>
      <c r="QZ6" s="14"/>
      <c r="RA6" s="14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35"/>
      <c r="RO6" s="14"/>
      <c r="RP6" s="14"/>
      <c r="RQ6" s="35"/>
      <c r="RR6" s="35"/>
      <c r="RS6" s="35"/>
      <c r="RT6" s="35"/>
      <c r="RU6" s="15"/>
      <c r="RV6" s="15"/>
      <c r="RW6" s="15"/>
      <c r="RX6" s="15"/>
      <c r="RY6" s="15"/>
      <c r="RZ6" s="15"/>
      <c r="SA6" s="15"/>
      <c r="SB6" s="15"/>
      <c r="SC6" s="15"/>
      <c r="SD6" s="14"/>
      <c r="SE6" s="14"/>
      <c r="SF6" s="14"/>
      <c r="SG6" s="14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35"/>
      <c r="SU6" s="14"/>
      <c r="SV6" s="14"/>
      <c r="SW6" s="35"/>
      <c r="SX6" s="35"/>
      <c r="SY6" s="35"/>
      <c r="SZ6" s="35"/>
      <c r="TA6" s="15"/>
      <c r="TB6" s="15"/>
      <c r="TC6" s="15"/>
      <c r="TD6" s="15"/>
      <c r="TE6" s="15"/>
      <c r="TF6" s="15"/>
      <c r="TG6" s="15"/>
      <c r="TH6" s="15"/>
      <c r="TI6" s="15"/>
      <c r="TJ6" s="14"/>
      <c r="TK6" s="14"/>
      <c r="TL6" s="14"/>
      <c r="TM6" s="14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35"/>
      <c r="UA6" s="14"/>
      <c r="UB6" s="14"/>
      <c r="UC6" s="35"/>
      <c r="UD6" s="35"/>
      <c r="UE6" s="35"/>
      <c r="UF6" s="35"/>
      <c r="UG6" s="15"/>
      <c r="UH6" s="15"/>
      <c r="UI6" s="15"/>
      <c r="UJ6" s="15"/>
      <c r="UK6" s="15"/>
      <c r="UL6" s="15"/>
      <c r="UM6" s="15"/>
      <c r="UN6" s="15"/>
      <c r="UO6" s="15"/>
      <c r="UP6" s="14"/>
      <c r="UQ6" s="14"/>
      <c r="UR6" s="14"/>
      <c r="US6" s="14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35"/>
      <c r="VG6" s="14"/>
      <c r="VH6" s="14"/>
      <c r="VI6" s="35"/>
      <c r="VJ6" s="35"/>
      <c r="VK6" s="35"/>
      <c r="VL6" s="35"/>
      <c r="VM6" s="15"/>
      <c r="VN6" s="15"/>
      <c r="VO6" s="15"/>
      <c r="VP6" s="15"/>
      <c r="VQ6" s="15"/>
      <c r="VR6" s="15"/>
      <c r="VS6" s="15"/>
      <c r="VT6" s="15"/>
      <c r="VU6" s="15"/>
      <c r="VV6" s="14"/>
      <c r="VW6" s="14"/>
      <c r="VX6" s="14"/>
      <c r="VY6" s="14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35"/>
      <c r="WM6" s="14"/>
      <c r="WN6" s="14"/>
      <c r="WO6" s="35"/>
      <c r="WP6" s="35"/>
      <c r="WQ6" s="35"/>
      <c r="WR6" s="35"/>
      <c r="WS6" s="15"/>
      <c r="WT6" s="15"/>
      <c r="WU6" s="15"/>
      <c r="WV6" s="15"/>
      <c r="WW6" s="15"/>
      <c r="WX6" s="15"/>
      <c r="WY6" s="15"/>
      <c r="WZ6" s="15"/>
      <c r="XA6" s="15"/>
      <c r="XB6" s="14"/>
      <c r="XC6" s="14"/>
      <c r="XD6" s="14"/>
      <c r="XE6" s="14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35"/>
      <c r="XS6" s="14"/>
      <c r="XT6" s="14"/>
      <c r="XU6" s="35"/>
      <c r="XV6" s="35"/>
      <c r="XW6" s="35"/>
      <c r="XX6" s="35"/>
      <c r="XY6" s="15"/>
      <c r="XZ6" s="15"/>
      <c r="YA6" s="15"/>
      <c r="YB6" s="15"/>
      <c r="YC6" s="15"/>
      <c r="YD6" s="15"/>
      <c r="YE6" s="15"/>
      <c r="YF6" s="15"/>
      <c r="YG6" s="15"/>
      <c r="YH6" s="14"/>
      <c r="YI6" s="14"/>
      <c r="YJ6" s="14"/>
      <c r="YK6" s="14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35"/>
      <c r="YY6" s="14"/>
      <c r="YZ6" s="14"/>
      <c r="ZA6" s="35"/>
      <c r="ZB6" s="35"/>
      <c r="ZC6" s="35"/>
      <c r="ZD6" s="35"/>
      <c r="ZE6" s="15"/>
      <c r="ZF6" s="15"/>
      <c r="ZG6" s="15"/>
      <c r="ZH6" s="15"/>
      <c r="ZI6" s="15"/>
      <c r="ZJ6" s="15"/>
      <c r="ZK6" s="15"/>
      <c r="ZL6" s="15"/>
      <c r="ZM6" s="15"/>
      <c r="ZN6" s="14"/>
      <c r="ZO6" s="14"/>
      <c r="ZP6" s="14"/>
      <c r="ZQ6" s="14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35"/>
      <c r="AAE6" s="14"/>
      <c r="AAF6" s="14"/>
      <c r="AAG6" s="35"/>
      <c r="AAH6" s="35"/>
      <c r="AAI6" s="35"/>
      <c r="AAJ6" s="35"/>
      <c r="AAK6" s="15"/>
      <c r="AAL6" s="15"/>
      <c r="AAM6" s="15"/>
      <c r="AAN6" s="15"/>
      <c r="AAO6" s="15"/>
      <c r="AAP6" s="15"/>
      <c r="AAQ6" s="15"/>
      <c r="AAR6" s="15"/>
      <c r="AAS6" s="15"/>
      <c r="AAT6" s="14"/>
      <c r="AAU6" s="14"/>
      <c r="AAV6" s="14"/>
      <c r="AAW6" s="14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35"/>
      <c r="ABK6" s="14"/>
      <c r="ABL6" s="14"/>
      <c r="ABM6" s="35"/>
      <c r="ABN6" s="35"/>
      <c r="ABO6" s="35"/>
      <c r="ABP6" s="35"/>
      <c r="ABQ6" s="15"/>
      <c r="ABR6" s="15"/>
      <c r="ABS6" s="15"/>
      <c r="ABT6" s="15"/>
      <c r="ABU6" s="15"/>
      <c r="ABV6" s="15"/>
      <c r="ABW6" s="15"/>
      <c r="ABX6" s="15"/>
      <c r="ABY6" s="15"/>
      <c r="ABZ6" s="14"/>
      <c r="ACA6" s="14"/>
      <c r="ACB6" s="14"/>
      <c r="ACC6" s="14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35"/>
      <c r="ACQ6" s="14"/>
      <c r="ACR6" s="14"/>
      <c r="ACS6" s="35"/>
      <c r="ACT6" s="35"/>
      <c r="ACU6" s="35"/>
      <c r="ACV6" s="35"/>
      <c r="ACW6" s="15"/>
      <c r="ACX6" s="15"/>
      <c r="ACY6" s="15"/>
      <c r="ACZ6" s="15"/>
      <c r="ADA6" s="15"/>
      <c r="ADB6" s="15"/>
      <c r="ADC6" s="15"/>
      <c r="ADD6" s="15"/>
      <c r="ADE6" s="15"/>
      <c r="ADF6" s="14"/>
      <c r="ADG6" s="14"/>
      <c r="ADH6" s="14"/>
      <c r="ADI6" s="14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35"/>
      <c r="ADW6" s="14"/>
      <c r="ADX6" s="14"/>
      <c r="ADY6" s="35"/>
      <c r="ADZ6" s="35"/>
      <c r="AEA6" s="35"/>
      <c r="AEB6" s="35"/>
      <c r="AEC6" s="15"/>
      <c r="AED6" s="15"/>
      <c r="AEE6" s="15"/>
      <c r="AEF6" s="15"/>
      <c r="AEG6" s="15"/>
      <c r="AEH6" s="15"/>
      <c r="AEI6" s="15"/>
      <c r="AEJ6" s="15"/>
      <c r="AEK6" s="15"/>
      <c r="AEL6" s="14"/>
      <c r="AEM6" s="14"/>
      <c r="AEN6" s="14"/>
      <c r="AEO6" s="14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35"/>
      <c r="AFC6" s="14"/>
      <c r="AFD6" s="14"/>
      <c r="AFE6" s="35"/>
      <c r="AFF6" s="35"/>
      <c r="AFG6" s="35"/>
      <c r="AFH6" s="35"/>
      <c r="AFI6" s="15"/>
      <c r="AFJ6" s="15"/>
      <c r="AFK6" s="15"/>
      <c r="AFL6" s="15"/>
      <c r="AFM6" s="15"/>
      <c r="AFN6" s="15"/>
      <c r="AFO6" s="15"/>
      <c r="AFP6" s="15"/>
      <c r="AFQ6" s="15"/>
      <c r="AFR6" s="14"/>
      <c r="AFS6" s="14"/>
      <c r="AFT6" s="14"/>
      <c r="AFU6" s="14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35"/>
      <c r="AGI6" s="14"/>
      <c r="AGJ6" s="14"/>
      <c r="AGK6" s="35"/>
      <c r="AGL6" s="35"/>
      <c r="AGM6" s="35"/>
      <c r="AGN6" s="35"/>
      <c r="AGO6" s="15"/>
      <c r="AGP6" s="15"/>
      <c r="AGQ6" s="15"/>
      <c r="AGR6" s="15"/>
      <c r="AGS6" s="15"/>
      <c r="AGT6" s="15"/>
      <c r="AGU6" s="15"/>
      <c r="AGV6" s="15"/>
      <c r="AGW6" s="15"/>
      <c r="AGX6" s="14"/>
      <c r="AGY6" s="14"/>
      <c r="AGZ6" s="14"/>
      <c r="AHA6" s="14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35"/>
      <c r="AHO6" s="14"/>
      <c r="AHP6" s="14"/>
      <c r="AHQ6" s="35"/>
      <c r="AHR6" s="35"/>
      <c r="AHS6" s="35"/>
      <c r="AHT6" s="35"/>
      <c r="AHU6" s="15"/>
      <c r="AHV6" s="15"/>
      <c r="AHW6" s="15"/>
      <c r="AHX6" s="15"/>
      <c r="AHY6" s="15"/>
      <c r="AHZ6" s="15"/>
      <c r="AIA6" s="15"/>
      <c r="AIB6" s="15"/>
      <c r="AIC6" s="15"/>
      <c r="AID6" s="14"/>
      <c r="AIE6" s="14"/>
      <c r="AIF6" s="14"/>
      <c r="AIG6" s="14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35"/>
      <c r="AIU6" s="14"/>
      <c r="AIV6" s="14"/>
      <c r="AIW6" s="35"/>
      <c r="AIX6" s="35"/>
      <c r="AIY6" s="35"/>
      <c r="AIZ6" s="35"/>
      <c r="AJA6" s="15"/>
      <c r="AJB6" s="15"/>
      <c r="AJC6" s="15"/>
      <c r="AJD6" s="15"/>
      <c r="AJE6" s="15"/>
      <c r="AJF6" s="15"/>
      <c r="AJG6" s="15"/>
      <c r="AJH6" s="15"/>
      <c r="AJI6" s="15"/>
      <c r="AJJ6" s="14"/>
      <c r="AJK6" s="14"/>
      <c r="AJL6" s="14"/>
      <c r="AJM6" s="14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35"/>
      <c r="AKA6" s="14"/>
      <c r="AKB6" s="14"/>
      <c r="AKC6" s="35"/>
      <c r="AKD6" s="35"/>
      <c r="AKE6" s="35"/>
      <c r="AKF6" s="35"/>
      <c r="AKG6" s="15"/>
      <c r="AKH6" s="15"/>
      <c r="AKI6" s="15"/>
      <c r="AKJ6" s="15"/>
      <c r="AKK6" s="15"/>
      <c r="AKL6" s="15"/>
      <c r="AKM6" s="15"/>
      <c r="AKN6" s="15"/>
      <c r="AKO6" s="15"/>
      <c r="AKP6" s="14"/>
      <c r="AKQ6" s="14"/>
      <c r="AKR6" s="14"/>
      <c r="AKS6" s="14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35"/>
      <c r="ALG6" s="14"/>
      <c r="ALH6" s="14"/>
      <c r="ALI6" s="35"/>
      <c r="ALJ6" s="35"/>
      <c r="ALK6" s="35"/>
      <c r="ALL6" s="35"/>
      <c r="ALM6" s="15"/>
      <c r="ALN6" s="15"/>
      <c r="ALO6" s="15"/>
      <c r="ALP6" s="15"/>
      <c r="ALQ6" s="15"/>
      <c r="ALR6" s="15"/>
      <c r="ALS6" s="15"/>
      <c r="ALT6" s="15"/>
      <c r="ALU6" s="15"/>
      <c r="ALV6" s="14"/>
      <c r="ALW6" s="14"/>
      <c r="ALX6" s="14"/>
      <c r="ALY6" s="14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35"/>
      <c r="AMM6" s="14"/>
      <c r="AMN6" s="14"/>
      <c r="AMO6" s="35"/>
      <c r="AMP6" s="35"/>
      <c r="AMQ6" s="35"/>
      <c r="AMR6" s="35"/>
      <c r="AMS6" s="15"/>
      <c r="AMT6" s="15"/>
      <c r="AMU6" s="15"/>
      <c r="AMV6" s="15"/>
      <c r="AMW6" s="15"/>
      <c r="AMX6" s="15"/>
      <c r="AMY6" s="15"/>
      <c r="AMZ6" s="15"/>
      <c r="ANA6" s="15"/>
      <c r="ANB6" s="14"/>
      <c r="ANC6" s="14"/>
      <c r="AND6" s="14"/>
      <c r="ANE6" s="14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35"/>
      <c r="ANS6" s="14"/>
      <c r="ANT6" s="14"/>
      <c r="ANU6" s="35"/>
      <c r="ANV6" s="35"/>
      <c r="ANW6" s="35"/>
      <c r="ANX6" s="35"/>
      <c r="ANY6" s="15"/>
      <c r="ANZ6" s="15"/>
      <c r="AOA6" s="15"/>
      <c r="AOB6" s="15"/>
      <c r="AOC6" s="15"/>
      <c r="AOD6" s="15"/>
      <c r="AOE6" s="15"/>
      <c r="AOF6" s="15"/>
      <c r="AOG6" s="15"/>
      <c r="AOH6" s="14"/>
      <c r="AOI6" s="14"/>
      <c r="AOJ6" s="14"/>
      <c r="AOK6" s="14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35"/>
      <c r="AOY6" s="14"/>
      <c r="AOZ6" s="14"/>
      <c r="APA6" s="35"/>
      <c r="APB6" s="35"/>
      <c r="APC6" s="35"/>
      <c r="APD6" s="35"/>
      <c r="APE6" s="15"/>
      <c r="APF6" s="15"/>
      <c r="APG6" s="15"/>
      <c r="APH6" s="15"/>
      <c r="API6" s="15"/>
      <c r="APJ6" s="15"/>
      <c r="APK6" s="15"/>
      <c r="APL6" s="15"/>
      <c r="APM6" s="15"/>
      <c r="APN6" s="14"/>
      <c r="APO6" s="14"/>
      <c r="APP6" s="14"/>
      <c r="APQ6" s="14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35"/>
      <c r="AQE6" s="14"/>
      <c r="AQF6" s="14"/>
      <c r="AQG6" s="35"/>
      <c r="AQH6" s="35"/>
      <c r="AQI6" s="35"/>
      <c r="AQJ6" s="35"/>
      <c r="AQK6" s="15"/>
      <c r="AQL6" s="15"/>
      <c r="AQM6" s="15"/>
      <c r="AQN6" s="15"/>
      <c r="AQO6" s="15"/>
      <c r="AQP6" s="15"/>
      <c r="AQQ6" s="15"/>
      <c r="AQR6" s="15"/>
      <c r="AQS6" s="15"/>
      <c r="AQT6" s="14"/>
      <c r="AQU6" s="14"/>
      <c r="AQV6" s="14"/>
      <c r="AQW6" s="14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35"/>
      <c r="ARK6" s="14"/>
      <c r="ARL6" s="14"/>
      <c r="ARM6" s="35"/>
      <c r="ARN6" s="35"/>
      <c r="ARO6" s="35"/>
      <c r="ARP6" s="35"/>
      <c r="ARQ6" s="15"/>
      <c r="ARR6" s="15"/>
      <c r="ARS6" s="15"/>
      <c r="ART6" s="15"/>
      <c r="ARU6" s="15"/>
      <c r="ARV6" s="15"/>
      <c r="ARW6" s="15"/>
      <c r="ARX6" s="15"/>
      <c r="ARY6" s="15"/>
      <c r="ARZ6" s="14"/>
      <c r="ASA6" s="14"/>
      <c r="ASB6" s="14"/>
      <c r="ASC6" s="14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35"/>
      <c r="ASQ6" s="14"/>
      <c r="ASR6" s="14"/>
      <c r="ASS6" s="35"/>
      <c r="AST6" s="35"/>
      <c r="ASU6" s="35"/>
      <c r="ASV6" s="35"/>
      <c r="ASW6" s="15"/>
      <c r="ASX6" s="15"/>
      <c r="ASY6" s="15"/>
      <c r="ASZ6" s="15"/>
      <c r="ATA6" s="15"/>
      <c r="ATB6" s="15"/>
      <c r="ATC6" s="15"/>
      <c r="ATD6" s="15"/>
      <c r="ATE6" s="15"/>
      <c r="ATF6" s="14"/>
      <c r="ATG6" s="14"/>
      <c r="ATH6" s="14"/>
      <c r="ATI6" s="14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35"/>
      <c r="ATW6" s="14"/>
      <c r="ATX6" s="14"/>
      <c r="ATY6" s="35"/>
      <c r="ATZ6" s="35"/>
      <c r="AUA6" s="35"/>
      <c r="AUB6" s="35"/>
      <c r="AUC6" s="15"/>
      <c r="AUD6" s="15"/>
      <c r="AUE6" s="15"/>
      <c r="AUF6" s="15"/>
      <c r="AUG6" s="15"/>
      <c r="AUH6" s="15"/>
      <c r="AUI6" s="15"/>
      <c r="AUJ6" s="15"/>
      <c r="AUK6" s="15"/>
      <c r="AUL6" s="14"/>
      <c r="AUM6" s="14"/>
      <c r="AUN6" s="14"/>
      <c r="AUO6" s="14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35"/>
      <c r="AVC6" s="14"/>
      <c r="AVD6" s="14"/>
      <c r="AVE6" s="35"/>
      <c r="AVF6" s="35"/>
      <c r="AVG6" s="35"/>
      <c r="AVH6" s="35"/>
      <c r="AVI6" s="15"/>
      <c r="AVJ6" s="15"/>
      <c r="AVK6" s="15"/>
      <c r="AVL6" s="15"/>
      <c r="AVM6" s="15"/>
      <c r="AVN6" s="15"/>
      <c r="AVO6" s="15"/>
      <c r="AVP6" s="15"/>
      <c r="AVQ6" s="15"/>
      <c r="AVR6" s="14"/>
      <c r="AVS6" s="14"/>
      <c r="AVT6" s="14"/>
      <c r="AVU6" s="14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35"/>
      <c r="AWI6" s="14"/>
      <c r="AWJ6" s="14"/>
      <c r="AWK6" s="35"/>
      <c r="AWL6" s="35"/>
      <c r="AWM6" s="35"/>
      <c r="AWN6" s="35"/>
      <c r="AWO6" s="15"/>
      <c r="AWP6" s="15"/>
      <c r="AWQ6" s="15"/>
      <c r="AWR6" s="15"/>
      <c r="AWS6" s="15"/>
      <c r="AWT6" s="15"/>
      <c r="AWU6" s="15"/>
      <c r="AWV6" s="15"/>
      <c r="AWW6" s="15"/>
      <c r="AWX6" s="14"/>
      <c r="AWY6" s="14"/>
      <c r="AWZ6" s="14"/>
      <c r="AXA6" s="14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35"/>
      <c r="AXO6" s="14"/>
      <c r="AXP6" s="14"/>
      <c r="AXQ6" s="35"/>
      <c r="AXR6" s="35"/>
      <c r="AXS6" s="35"/>
      <c r="AXT6" s="35"/>
      <c r="AXU6" s="15"/>
      <c r="AXV6" s="15"/>
      <c r="AXW6" s="15"/>
      <c r="AXX6" s="15"/>
      <c r="AXY6" s="15"/>
      <c r="AXZ6" s="15"/>
      <c r="AYA6" s="15"/>
      <c r="AYB6" s="15"/>
      <c r="AYC6" s="15"/>
      <c r="AYD6" s="14"/>
      <c r="AYE6" s="14"/>
      <c r="AYF6" s="14"/>
      <c r="AYG6" s="14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35"/>
      <c r="AYU6" s="14"/>
      <c r="AYV6" s="14"/>
      <c r="AYW6" s="35"/>
      <c r="AYX6" s="35"/>
      <c r="AYY6" s="35"/>
      <c r="AYZ6" s="35"/>
      <c r="AZA6" s="15"/>
      <c r="AZB6" s="15"/>
      <c r="AZC6" s="15"/>
      <c r="AZD6" s="15"/>
      <c r="AZE6" s="15"/>
      <c r="AZF6" s="15"/>
      <c r="AZG6" s="15"/>
      <c r="AZH6" s="15"/>
      <c r="AZI6" s="15"/>
      <c r="AZJ6" s="14"/>
      <c r="AZK6" s="14"/>
      <c r="AZL6" s="14"/>
      <c r="AZM6" s="14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35"/>
      <c r="BAA6" s="14"/>
      <c r="BAB6" s="14"/>
      <c r="BAC6" s="35"/>
      <c r="BAD6" s="35"/>
      <c r="BAE6" s="35"/>
      <c r="BAF6" s="35"/>
      <c r="BAG6" s="15"/>
      <c r="BAH6" s="15"/>
      <c r="BAI6" s="15"/>
      <c r="BAJ6" s="15"/>
      <c r="BAK6" s="15"/>
      <c r="BAL6" s="15"/>
      <c r="BAM6" s="15"/>
      <c r="BAN6" s="15"/>
      <c r="BAO6" s="15"/>
      <c r="BAP6" s="14"/>
      <c r="BAQ6" s="14"/>
      <c r="BAR6" s="14"/>
      <c r="BAS6" s="14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35"/>
      <c r="BBG6" s="14"/>
      <c r="BBH6" s="14"/>
      <c r="BBI6" s="35"/>
      <c r="BBJ6" s="35"/>
      <c r="BBK6" s="35"/>
      <c r="BBL6" s="35"/>
      <c r="BBM6" s="15"/>
      <c r="BBN6" s="15"/>
      <c r="BBO6" s="15"/>
      <c r="BBP6" s="15"/>
      <c r="BBQ6" s="15"/>
      <c r="BBR6" s="15"/>
      <c r="BBS6" s="15"/>
      <c r="BBT6" s="15"/>
      <c r="BBU6" s="15"/>
      <c r="BBV6" s="14"/>
      <c r="BBW6" s="14"/>
      <c r="BBX6" s="14"/>
      <c r="BBY6" s="14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35"/>
      <c r="BCM6" s="14"/>
      <c r="BCN6" s="14"/>
      <c r="BCO6" s="35"/>
      <c r="BCP6" s="35"/>
      <c r="BCQ6" s="35"/>
      <c r="BCR6" s="35"/>
      <c r="BCS6" s="15"/>
      <c r="BCT6" s="15"/>
      <c r="BCU6" s="15"/>
      <c r="BCV6" s="15"/>
      <c r="BCW6" s="15"/>
      <c r="BCX6" s="15"/>
      <c r="BCY6" s="15"/>
      <c r="BCZ6" s="15"/>
      <c r="BDA6" s="15"/>
      <c r="BDB6" s="14"/>
      <c r="BDC6" s="14"/>
      <c r="BDD6" s="14"/>
      <c r="BDE6" s="14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35"/>
      <c r="BDS6" s="14"/>
      <c r="BDT6" s="14"/>
      <c r="BDU6" s="35"/>
      <c r="BDV6" s="35"/>
      <c r="BDW6" s="35"/>
      <c r="BDX6" s="35"/>
      <c r="BDY6" s="15"/>
      <c r="BDZ6" s="15"/>
      <c r="BEA6" s="15"/>
      <c r="BEB6" s="15"/>
      <c r="BEC6" s="15"/>
      <c r="BED6" s="15"/>
      <c r="BEE6" s="15"/>
      <c r="BEF6" s="15"/>
      <c r="BEG6" s="15"/>
      <c r="BEH6" s="14"/>
      <c r="BEI6" s="14"/>
      <c r="BEJ6" s="14"/>
      <c r="BEK6" s="14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35"/>
      <c r="BEY6" s="14"/>
      <c r="BEZ6" s="14"/>
      <c r="BFA6" s="35"/>
      <c r="BFB6" s="35"/>
      <c r="BFC6" s="35"/>
      <c r="BFD6" s="35"/>
      <c r="BFE6" s="15"/>
      <c r="BFF6" s="15"/>
      <c r="BFG6" s="15"/>
      <c r="BFH6" s="15"/>
      <c r="BFI6" s="15"/>
      <c r="BFJ6" s="15"/>
      <c r="BFK6" s="15"/>
      <c r="BFL6" s="15"/>
      <c r="BFM6" s="15"/>
      <c r="BFN6" s="14"/>
      <c r="BFO6" s="14"/>
      <c r="BFP6" s="14"/>
      <c r="BFQ6" s="14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35"/>
      <c r="BGE6" s="14"/>
      <c r="BGF6" s="14"/>
      <c r="BGG6" s="35"/>
      <c r="BGH6" s="35"/>
      <c r="BGI6" s="35"/>
      <c r="BGJ6" s="35"/>
      <c r="BGK6" s="15"/>
      <c r="BGL6" s="15"/>
      <c r="BGM6" s="15"/>
      <c r="BGN6" s="15"/>
      <c r="BGO6" s="15"/>
      <c r="BGP6" s="15"/>
      <c r="BGQ6" s="15"/>
      <c r="BGR6" s="15"/>
      <c r="BGS6" s="15"/>
      <c r="BGT6" s="14"/>
      <c r="BGU6" s="14"/>
      <c r="BGV6" s="14"/>
      <c r="BGW6" s="14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35"/>
      <c r="BHK6" s="14"/>
      <c r="BHL6" s="14"/>
      <c r="BHM6" s="35"/>
      <c r="BHN6" s="35"/>
      <c r="BHO6" s="35"/>
      <c r="BHP6" s="35"/>
      <c r="BHQ6" s="15"/>
      <c r="BHR6" s="15"/>
      <c r="BHS6" s="15"/>
      <c r="BHT6" s="15"/>
      <c r="BHU6" s="15"/>
      <c r="BHV6" s="15"/>
      <c r="BHW6" s="15"/>
      <c r="BHX6" s="15"/>
      <c r="BHY6" s="15"/>
      <c r="BHZ6" s="14"/>
      <c r="BIA6" s="14"/>
      <c r="BIB6" s="14"/>
      <c r="BIC6" s="14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35"/>
      <c r="BIQ6" s="14"/>
      <c r="BIR6" s="14"/>
      <c r="BIS6" s="35"/>
      <c r="BIT6" s="35"/>
      <c r="BIU6" s="35"/>
      <c r="BIV6" s="35"/>
      <c r="BIW6" s="15"/>
      <c r="BIX6" s="15"/>
      <c r="BIY6" s="15"/>
      <c r="BIZ6" s="15"/>
      <c r="BJA6" s="15"/>
      <c r="BJB6" s="15"/>
      <c r="BJC6" s="15"/>
      <c r="BJD6" s="15"/>
      <c r="BJE6" s="15"/>
      <c r="BJF6" s="14"/>
      <c r="BJG6" s="14"/>
      <c r="BJH6" s="14"/>
      <c r="BJI6" s="14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35"/>
      <c r="BJW6" s="14"/>
      <c r="BJX6" s="14"/>
      <c r="BJY6" s="35"/>
      <c r="BJZ6" s="35"/>
      <c r="BKA6" s="35"/>
      <c r="BKB6" s="35"/>
      <c r="BKC6" s="15"/>
      <c r="BKD6" s="15"/>
      <c r="BKE6" s="15"/>
      <c r="BKF6" s="15"/>
      <c r="BKG6" s="15"/>
      <c r="BKH6" s="15"/>
      <c r="BKI6" s="15"/>
      <c r="BKJ6" s="15"/>
      <c r="BKK6" s="15"/>
      <c r="BKL6" s="14"/>
      <c r="BKM6" s="14"/>
      <c r="BKN6" s="14"/>
      <c r="BKO6" s="14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35"/>
      <c r="BLC6" s="14"/>
      <c r="BLD6" s="14"/>
      <c r="BLE6" s="35"/>
      <c r="BLF6" s="35"/>
      <c r="BLG6" s="35"/>
      <c r="BLH6" s="35"/>
      <c r="BLI6" s="15"/>
      <c r="BLJ6" s="15"/>
      <c r="BLK6" s="15"/>
      <c r="BLL6" s="15"/>
      <c r="BLM6" s="15"/>
      <c r="BLN6" s="15"/>
      <c r="BLO6" s="15"/>
      <c r="BLP6" s="15"/>
      <c r="BLQ6" s="15"/>
      <c r="BLR6" s="14"/>
      <c r="BLS6" s="14"/>
      <c r="BLT6" s="14"/>
      <c r="BLU6" s="14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35"/>
      <c r="BMI6" s="14"/>
      <c r="BMJ6" s="14"/>
      <c r="BMK6" s="35"/>
      <c r="BML6" s="35"/>
      <c r="BMM6" s="35"/>
      <c r="BMN6" s="35"/>
      <c r="BMO6" s="15"/>
      <c r="BMP6" s="15"/>
      <c r="BMQ6" s="15"/>
      <c r="BMR6" s="15"/>
      <c r="BMS6" s="15"/>
      <c r="BMT6" s="15"/>
      <c r="BMU6" s="15"/>
      <c r="BMV6" s="15"/>
      <c r="BMW6" s="15"/>
      <c r="BMX6" s="14"/>
      <c r="BMY6" s="14"/>
      <c r="BMZ6" s="14"/>
      <c r="BNA6" s="14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35"/>
      <c r="BNO6" s="14"/>
      <c r="BNP6" s="14"/>
      <c r="BNQ6" s="35"/>
      <c r="BNR6" s="35"/>
      <c r="BNS6" s="35"/>
      <c r="BNT6" s="35"/>
      <c r="BNU6" s="15"/>
      <c r="BNV6" s="15"/>
      <c r="BNW6" s="15"/>
      <c r="BNX6" s="15"/>
      <c r="BNY6" s="15"/>
      <c r="BNZ6" s="15"/>
      <c r="BOA6" s="15"/>
      <c r="BOB6" s="15"/>
      <c r="BOC6" s="15"/>
      <c r="BOD6" s="14"/>
      <c r="BOE6" s="14"/>
      <c r="BOF6" s="14"/>
      <c r="BOG6" s="14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35"/>
      <c r="BOU6" s="14"/>
      <c r="BOV6" s="14"/>
      <c r="BOW6" s="35"/>
      <c r="BOX6" s="35"/>
      <c r="BOY6" s="35"/>
      <c r="BOZ6" s="35"/>
      <c r="BPA6" s="15"/>
      <c r="BPB6" s="15"/>
      <c r="BPC6" s="15"/>
      <c r="BPD6" s="15"/>
      <c r="BPE6" s="15"/>
      <c r="BPF6" s="15"/>
      <c r="BPG6" s="15"/>
      <c r="BPH6" s="15"/>
      <c r="BPI6" s="15"/>
      <c r="BPJ6" s="14"/>
      <c r="BPK6" s="14"/>
      <c r="BPL6" s="14"/>
      <c r="BPM6" s="14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35"/>
      <c r="BQA6" s="14"/>
      <c r="BQB6" s="14"/>
      <c r="BQC6" s="35"/>
      <c r="BQD6" s="35"/>
      <c r="BQE6" s="35"/>
      <c r="BQF6" s="35"/>
      <c r="BQG6" s="15"/>
      <c r="BQH6" s="15"/>
      <c r="BQI6" s="15"/>
      <c r="BQJ6" s="15"/>
      <c r="BQK6" s="15"/>
      <c r="BQL6" s="15"/>
      <c r="BQM6" s="15"/>
      <c r="BQN6" s="15"/>
      <c r="BQO6" s="15"/>
      <c r="BQP6" s="14"/>
      <c r="BQQ6" s="14"/>
      <c r="BQR6" s="14"/>
      <c r="BQS6" s="14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35"/>
      <c r="BRG6" s="14"/>
      <c r="BRH6" s="14"/>
      <c r="BRI6" s="35"/>
      <c r="BRJ6" s="35"/>
      <c r="BRK6" s="35"/>
      <c r="BRL6" s="35"/>
      <c r="BRM6" s="15"/>
      <c r="BRN6" s="15"/>
      <c r="BRO6" s="15"/>
      <c r="BRP6" s="15"/>
      <c r="BRQ6" s="15"/>
      <c r="BRR6" s="15"/>
      <c r="BRS6" s="15"/>
      <c r="BRT6" s="15"/>
      <c r="BRU6" s="15"/>
      <c r="BRV6" s="14"/>
      <c r="BRW6" s="14"/>
      <c r="BRX6" s="14"/>
      <c r="BRY6" s="14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35"/>
      <c r="BSM6" s="14"/>
      <c r="BSN6" s="14"/>
      <c r="BSO6" s="35"/>
      <c r="BSP6" s="35"/>
      <c r="BSQ6" s="35"/>
      <c r="BSR6" s="35"/>
      <c r="BSS6" s="15"/>
      <c r="BST6" s="15"/>
      <c r="BSU6" s="15"/>
      <c r="BSV6" s="15"/>
      <c r="BSW6" s="15"/>
      <c r="BSX6" s="15"/>
      <c r="BSY6" s="15"/>
      <c r="BSZ6" s="15"/>
      <c r="BTA6" s="15"/>
      <c r="BTB6" s="14"/>
      <c r="BTC6" s="14"/>
      <c r="BTD6" s="14"/>
      <c r="BTE6" s="14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35"/>
      <c r="BTS6" s="14"/>
      <c r="BTT6" s="14"/>
      <c r="BTU6" s="35"/>
      <c r="BTV6" s="35"/>
      <c r="BTW6" s="35"/>
      <c r="BTX6" s="35"/>
      <c r="BTY6" s="15"/>
      <c r="BTZ6" s="15"/>
      <c r="BUA6" s="15"/>
      <c r="BUB6" s="15"/>
      <c r="BUC6" s="15"/>
      <c r="BUD6" s="15"/>
      <c r="BUE6" s="15"/>
      <c r="BUF6" s="15"/>
      <c r="BUG6" s="15"/>
      <c r="BUH6" s="14"/>
      <c r="BUI6" s="14"/>
      <c r="BUJ6" s="14"/>
      <c r="BUK6" s="14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35"/>
      <c r="BUY6" s="14"/>
      <c r="BUZ6" s="14"/>
      <c r="BVA6" s="35"/>
      <c r="BVB6" s="35"/>
      <c r="BVC6" s="35"/>
      <c r="BVD6" s="35"/>
      <c r="BVE6" s="15"/>
      <c r="BVF6" s="15"/>
      <c r="BVG6" s="15"/>
      <c r="BVH6" s="15"/>
      <c r="BVI6" s="15"/>
      <c r="BVJ6" s="15"/>
      <c r="BVK6" s="15"/>
      <c r="BVL6" s="15"/>
      <c r="BVM6" s="15"/>
      <c r="BVN6" s="14"/>
      <c r="BVO6" s="14"/>
      <c r="BVP6" s="14"/>
      <c r="BVQ6" s="14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35"/>
      <c r="BWE6" s="14"/>
      <c r="BWF6" s="14"/>
      <c r="BWG6" s="35"/>
      <c r="BWH6" s="35"/>
      <c r="BWI6" s="35"/>
      <c r="BWJ6" s="35"/>
      <c r="BWK6" s="15"/>
      <c r="BWL6" s="15"/>
      <c r="BWM6" s="15"/>
      <c r="BWN6" s="15"/>
      <c r="BWO6" s="15"/>
      <c r="BWP6" s="15"/>
      <c r="BWQ6" s="15"/>
      <c r="BWR6" s="15"/>
      <c r="BWS6" s="15"/>
      <c r="BWT6" s="14"/>
      <c r="BWU6" s="14"/>
      <c r="BWV6" s="14"/>
      <c r="BWW6" s="14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35"/>
      <c r="BXK6" s="14"/>
      <c r="BXL6" s="14"/>
      <c r="BXM6" s="35"/>
      <c r="BXN6" s="35"/>
      <c r="BXO6" s="35"/>
      <c r="BXP6" s="35"/>
      <c r="BXQ6" s="15"/>
      <c r="BXR6" s="15"/>
      <c r="BXS6" s="15"/>
      <c r="BXT6" s="15"/>
      <c r="BXU6" s="15"/>
      <c r="BXV6" s="15"/>
      <c r="BXW6" s="15"/>
      <c r="BXX6" s="15"/>
      <c r="BXY6" s="15"/>
      <c r="BXZ6" s="14"/>
      <c r="BYA6" s="14"/>
      <c r="BYB6" s="14"/>
      <c r="BYC6" s="14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35"/>
      <c r="BYQ6" s="14"/>
      <c r="BYR6" s="14"/>
      <c r="BYS6" s="35"/>
      <c r="BYT6" s="35"/>
      <c r="BYU6" s="35"/>
      <c r="BYV6" s="35"/>
      <c r="BYW6" s="15"/>
      <c r="BYX6" s="15"/>
      <c r="BYY6" s="15"/>
      <c r="BYZ6" s="15"/>
      <c r="BZA6" s="15"/>
      <c r="BZB6" s="15"/>
      <c r="BZC6" s="15"/>
      <c r="BZD6" s="15"/>
      <c r="BZE6" s="15"/>
      <c r="BZF6" s="14"/>
      <c r="BZG6" s="14"/>
      <c r="BZH6" s="14"/>
      <c r="BZI6" s="14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35"/>
      <c r="BZW6" s="14"/>
      <c r="BZX6" s="14"/>
      <c r="BZY6" s="35"/>
      <c r="BZZ6" s="35"/>
      <c r="CAA6" s="35"/>
      <c r="CAB6" s="35"/>
      <c r="CAC6" s="15"/>
      <c r="CAD6" s="15"/>
      <c r="CAE6" s="15"/>
      <c r="CAF6" s="15"/>
      <c r="CAG6" s="15"/>
      <c r="CAH6" s="15"/>
      <c r="CAI6" s="15"/>
      <c r="CAJ6" s="15"/>
      <c r="CAK6" s="15"/>
      <c r="CAL6" s="14"/>
      <c r="CAM6" s="14"/>
      <c r="CAN6" s="14"/>
      <c r="CAO6" s="14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35"/>
      <c r="CBC6" s="14"/>
      <c r="CBD6" s="14"/>
      <c r="CBE6" s="35"/>
      <c r="CBF6" s="35"/>
      <c r="CBG6" s="35"/>
      <c r="CBH6" s="35"/>
      <c r="CBI6" s="15"/>
      <c r="CBJ6" s="15"/>
      <c r="CBK6" s="15"/>
      <c r="CBL6" s="15"/>
      <c r="CBM6" s="15"/>
      <c r="CBN6" s="15"/>
      <c r="CBO6" s="15"/>
      <c r="CBP6" s="15"/>
      <c r="CBQ6" s="15"/>
      <c r="CBR6" s="14"/>
      <c r="CBS6" s="14"/>
      <c r="CBT6" s="14"/>
      <c r="CBU6" s="14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35"/>
      <c r="CCI6" s="14"/>
      <c r="CCJ6" s="14"/>
      <c r="CCK6" s="35"/>
      <c r="CCL6" s="35"/>
      <c r="CCM6" s="35"/>
      <c r="CCN6" s="35"/>
      <c r="CCO6" s="15"/>
      <c r="CCP6" s="15"/>
      <c r="CCQ6" s="15"/>
      <c r="CCR6" s="15"/>
      <c r="CCS6" s="15"/>
      <c r="CCT6" s="15"/>
      <c r="CCU6" s="15"/>
      <c r="CCV6" s="15"/>
      <c r="CCW6" s="15"/>
      <c r="CCX6" s="14"/>
      <c r="CCY6" s="14"/>
      <c r="CCZ6" s="14"/>
      <c r="CDA6" s="14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35"/>
      <c r="CDO6" s="14"/>
      <c r="CDP6" s="14"/>
      <c r="CDQ6" s="35"/>
      <c r="CDR6" s="35"/>
      <c r="CDS6" s="35"/>
      <c r="CDT6" s="35"/>
      <c r="CDU6" s="15"/>
      <c r="CDV6" s="15"/>
      <c r="CDW6" s="15"/>
      <c r="CDX6" s="15"/>
      <c r="CDY6" s="15"/>
      <c r="CDZ6" s="15"/>
      <c r="CEA6" s="15"/>
      <c r="CEB6" s="15"/>
      <c r="CEC6" s="15"/>
      <c r="CED6" s="14"/>
      <c r="CEE6" s="14"/>
      <c r="CEF6" s="14"/>
      <c r="CEG6" s="14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35"/>
      <c r="CEU6" s="14"/>
      <c r="CEV6" s="14"/>
      <c r="CEW6" s="35"/>
      <c r="CEX6" s="35"/>
      <c r="CEY6" s="35"/>
      <c r="CEZ6" s="35"/>
      <c r="CFA6" s="15"/>
      <c r="CFB6" s="15"/>
      <c r="CFC6" s="15"/>
      <c r="CFD6" s="15"/>
      <c r="CFE6" s="15"/>
      <c r="CFF6" s="15"/>
      <c r="CFG6" s="15"/>
      <c r="CFH6" s="15"/>
      <c r="CFI6" s="15"/>
      <c r="CFJ6" s="14"/>
      <c r="CFK6" s="14"/>
      <c r="CFL6" s="14"/>
      <c r="CFM6" s="14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35"/>
      <c r="CGA6" s="14"/>
      <c r="CGB6" s="14"/>
      <c r="CGC6" s="35"/>
      <c r="CGD6" s="35"/>
      <c r="CGE6" s="35"/>
      <c r="CGF6" s="35"/>
      <c r="CGG6" s="15"/>
      <c r="CGH6" s="15"/>
      <c r="CGI6" s="15"/>
      <c r="CGJ6" s="15"/>
      <c r="CGK6" s="15"/>
      <c r="CGL6" s="15"/>
      <c r="CGM6" s="15"/>
      <c r="CGN6" s="15"/>
      <c r="CGO6" s="15"/>
      <c r="CGP6" s="14"/>
      <c r="CGQ6" s="14"/>
      <c r="CGR6" s="14"/>
      <c r="CGS6" s="14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35"/>
      <c r="CHG6" s="14"/>
      <c r="CHH6" s="14"/>
      <c r="CHI6" s="35"/>
      <c r="CHJ6" s="35"/>
      <c r="CHK6" s="35"/>
      <c r="CHL6" s="35"/>
      <c r="CHM6" s="15"/>
      <c r="CHN6" s="15"/>
      <c r="CHO6" s="15"/>
      <c r="CHP6" s="15"/>
      <c r="CHQ6" s="15"/>
      <c r="CHR6" s="15"/>
      <c r="CHS6" s="15"/>
      <c r="CHT6" s="15"/>
      <c r="CHU6" s="15"/>
      <c r="CHV6" s="14"/>
      <c r="CHW6" s="14"/>
      <c r="CHX6" s="14"/>
      <c r="CHY6" s="14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35"/>
      <c r="CIM6" s="14"/>
      <c r="CIN6" s="14"/>
      <c r="CIO6" s="35"/>
      <c r="CIP6" s="35"/>
      <c r="CIQ6" s="35"/>
      <c r="CIR6" s="35"/>
      <c r="CIS6" s="15"/>
      <c r="CIT6" s="15"/>
      <c r="CIU6" s="15"/>
      <c r="CIV6" s="15"/>
      <c r="CIW6" s="15"/>
      <c r="CIX6" s="15"/>
      <c r="CIY6" s="15"/>
      <c r="CIZ6" s="15"/>
      <c r="CJA6" s="15"/>
      <c r="CJB6" s="14"/>
      <c r="CJC6" s="14"/>
      <c r="CJD6" s="14"/>
      <c r="CJE6" s="14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35"/>
      <c r="CJS6" s="14"/>
      <c r="CJT6" s="14"/>
      <c r="CJU6" s="35"/>
      <c r="CJV6" s="35"/>
      <c r="CJW6" s="35"/>
      <c r="CJX6" s="35"/>
      <c r="CJY6" s="15"/>
      <c r="CJZ6" s="15"/>
      <c r="CKA6" s="15"/>
      <c r="CKB6" s="15"/>
      <c r="CKC6" s="15"/>
      <c r="CKD6" s="15"/>
      <c r="CKE6" s="15"/>
      <c r="CKF6" s="15"/>
      <c r="CKG6" s="15"/>
      <c r="CKH6" s="14"/>
      <c r="CKI6" s="14"/>
      <c r="CKJ6" s="14"/>
      <c r="CKK6" s="14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35"/>
      <c r="CKY6" s="14"/>
      <c r="CKZ6" s="14"/>
      <c r="CLA6" s="35"/>
      <c r="CLB6" s="35"/>
      <c r="CLC6" s="35"/>
      <c r="CLD6" s="35"/>
      <c r="CLE6" s="15"/>
      <c r="CLF6" s="15"/>
      <c r="CLG6" s="15"/>
      <c r="CLH6" s="15"/>
      <c r="CLI6" s="15"/>
      <c r="CLJ6" s="15"/>
      <c r="CLK6" s="15"/>
      <c r="CLL6" s="15"/>
      <c r="CLM6" s="15"/>
      <c r="CLN6" s="14"/>
      <c r="CLO6" s="14"/>
      <c r="CLP6" s="14"/>
      <c r="CLQ6" s="14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35"/>
      <c r="CME6" s="14"/>
      <c r="CMF6" s="14"/>
      <c r="CMG6" s="35"/>
      <c r="CMH6" s="35"/>
      <c r="CMI6" s="35"/>
      <c r="CMJ6" s="35"/>
      <c r="CMK6" s="15"/>
      <c r="CML6" s="15"/>
      <c r="CMM6" s="15"/>
      <c r="CMN6" s="15"/>
      <c r="CMO6" s="15"/>
      <c r="CMP6" s="15"/>
      <c r="CMQ6" s="15"/>
      <c r="CMR6" s="15"/>
      <c r="CMS6" s="15"/>
      <c r="CMT6" s="14"/>
      <c r="CMU6" s="14"/>
      <c r="CMV6" s="14"/>
      <c r="CMW6" s="14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35"/>
      <c r="CNK6" s="14"/>
      <c r="CNL6" s="14"/>
      <c r="CNM6" s="35"/>
      <c r="CNN6" s="35"/>
      <c r="CNO6" s="35"/>
      <c r="CNP6" s="35"/>
      <c r="CNQ6" s="15"/>
      <c r="CNR6" s="15"/>
      <c r="CNS6" s="15"/>
      <c r="CNT6" s="15"/>
      <c r="CNU6" s="15"/>
      <c r="CNV6" s="15"/>
      <c r="CNW6" s="15"/>
      <c r="CNX6" s="15"/>
      <c r="CNY6" s="15"/>
      <c r="CNZ6" s="14"/>
      <c r="COA6" s="14"/>
      <c r="COB6" s="14"/>
      <c r="COC6" s="14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35"/>
      <c r="COQ6" s="14"/>
      <c r="COR6" s="14"/>
      <c r="COS6" s="35"/>
      <c r="COT6" s="35"/>
      <c r="COU6" s="35"/>
      <c r="COV6" s="35"/>
      <c r="COW6" s="15"/>
      <c r="COX6" s="15"/>
      <c r="COY6" s="15"/>
      <c r="COZ6" s="15"/>
      <c r="CPA6" s="15"/>
      <c r="CPB6" s="15"/>
      <c r="CPC6" s="15"/>
      <c r="CPD6" s="15"/>
      <c r="CPE6" s="15"/>
      <c r="CPF6" s="14"/>
      <c r="CPG6" s="14"/>
      <c r="CPH6" s="14"/>
      <c r="CPI6" s="14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35"/>
      <c r="CPW6" s="14"/>
      <c r="CPX6" s="14"/>
      <c r="CPY6" s="35"/>
      <c r="CPZ6" s="35"/>
      <c r="CQA6" s="35"/>
      <c r="CQB6" s="35"/>
      <c r="CQC6" s="15"/>
      <c r="CQD6" s="15"/>
      <c r="CQE6" s="15"/>
      <c r="CQF6" s="15"/>
      <c r="CQG6" s="15"/>
      <c r="CQH6" s="15"/>
      <c r="CQI6" s="15"/>
      <c r="CQJ6" s="15"/>
      <c r="CQK6" s="15"/>
      <c r="CQL6" s="14"/>
      <c r="CQM6" s="14"/>
      <c r="CQN6" s="14"/>
      <c r="CQO6" s="14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35"/>
      <c r="CRC6" s="14"/>
      <c r="CRD6" s="14"/>
      <c r="CRE6" s="35"/>
      <c r="CRF6" s="35"/>
      <c r="CRG6" s="35"/>
      <c r="CRH6" s="35"/>
      <c r="CRI6" s="15"/>
      <c r="CRJ6" s="15"/>
      <c r="CRK6" s="15"/>
      <c r="CRL6" s="15"/>
      <c r="CRM6" s="15"/>
      <c r="CRN6" s="15"/>
      <c r="CRO6" s="15"/>
      <c r="CRP6" s="15"/>
      <c r="CRQ6" s="15"/>
      <c r="CRR6" s="14"/>
      <c r="CRS6" s="14"/>
      <c r="CRT6" s="14"/>
      <c r="CRU6" s="14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35"/>
      <c r="CSI6" s="14"/>
      <c r="CSJ6" s="14"/>
      <c r="CSK6" s="35"/>
      <c r="CSL6" s="35"/>
      <c r="CSM6" s="35"/>
      <c r="CSN6" s="35"/>
      <c r="CSO6" s="15"/>
      <c r="CSP6" s="15"/>
      <c r="CSQ6" s="15"/>
      <c r="CSR6" s="15"/>
      <c r="CSS6" s="15"/>
      <c r="CST6" s="15"/>
      <c r="CSU6" s="15"/>
      <c r="CSV6" s="15"/>
      <c r="CSW6" s="15"/>
      <c r="CSX6" s="14"/>
      <c r="CSY6" s="14"/>
      <c r="CSZ6" s="14"/>
      <c r="CTA6" s="14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35"/>
      <c r="CTO6" s="14"/>
      <c r="CTP6" s="14"/>
      <c r="CTQ6" s="35"/>
      <c r="CTR6" s="35"/>
      <c r="CTS6" s="35"/>
      <c r="CTT6" s="35"/>
      <c r="CTU6" s="15"/>
      <c r="CTV6" s="15"/>
      <c r="CTW6" s="15"/>
      <c r="CTX6" s="15"/>
      <c r="CTY6" s="15"/>
      <c r="CTZ6" s="15"/>
      <c r="CUA6" s="15"/>
      <c r="CUB6" s="15"/>
      <c r="CUC6" s="15"/>
      <c r="CUD6" s="14"/>
      <c r="CUE6" s="14"/>
      <c r="CUF6" s="14"/>
      <c r="CUG6" s="14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35"/>
      <c r="CUU6" s="14"/>
      <c r="CUV6" s="14"/>
      <c r="CUW6" s="35"/>
      <c r="CUX6" s="35"/>
      <c r="CUY6" s="35"/>
      <c r="CUZ6" s="35"/>
      <c r="CVA6" s="15"/>
      <c r="CVB6" s="15"/>
      <c r="CVC6" s="15"/>
      <c r="CVD6" s="15"/>
      <c r="CVE6" s="15"/>
      <c r="CVF6" s="15"/>
      <c r="CVG6" s="15"/>
      <c r="CVH6" s="15"/>
      <c r="CVI6" s="15"/>
      <c r="CVJ6" s="14"/>
      <c r="CVK6" s="14"/>
      <c r="CVL6" s="14"/>
      <c r="CVM6" s="14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35"/>
      <c r="CWA6" s="14"/>
      <c r="CWB6" s="14"/>
      <c r="CWC6" s="35"/>
      <c r="CWD6" s="35"/>
      <c r="CWE6" s="35"/>
      <c r="CWF6" s="35"/>
      <c r="CWG6" s="15"/>
      <c r="CWH6" s="15"/>
      <c r="CWI6" s="15"/>
      <c r="CWJ6" s="15"/>
      <c r="CWK6" s="15"/>
      <c r="CWL6" s="15"/>
      <c r="CWM6" s="15"/>
      <c r="CWN6" s="15"/>
      <c r="CWO6" s="15"/>
      <c r="CWP6" s="14"/>
      <c r="CWQ6" s="14"/>
      <c r="CWR6" s="14"/>
      <c r="CWS6" s="14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35"/>
      <c r="CXG6" s="14"/>
      <c r="CXH6" s="14"/>
      <c r="CXI6" s="35"/>
      <c r="CXJ6" s="35"/>
      <c r="CXK6" s="35"/>
      <c r="CXL6" s="35"/>
      <c r="CXM6" s="15"/>
      <c r="CXN6" s="15"/>
      <c r="CXO6" s="15"/>
      <c r="CXP6" s="15"/>
      <c r="CXQ6" s="15"/>
      <c r="CXR6" s="15"/>
      <c r="CXS6" s="15"/>
      <c r="CXT6" s="15"/>
      <c r="CXU6" s="15"/>
      <c r="CXV6" s="14"/>
      <c r="CXW6" s="14"/>
      <c r="CXX6" s="14"/>
      <c r="CXY6" s="14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35"/>
      <c r="CYM6" s="14"/>
      <c r="CYN6" s="14"/>
      <c r="CYO6" s="35"/>
      <c r="CYP6" s="35"/>
      <c r="CYQ6" s="35"/>
      <c r="CYR6" s="35"/>
      <c r="CYS6" s="15"/>
      <c r="CYT6" s="15"/>
      <c r="CYU6" s="15"/>
      <c r="CYV6" s="15"/>
      <c r="CYW6" s="15"/>
      <c r="CYX6" s="15"/>
      <c r="CYY6" s="15"/>
      <c r="CYZ6" s="15"/>
      <c r="CZA6" s="15"/>
      <c r="CZB6" s="14"/>
      <c r="CZC6" s="14"/>
      <c r="CZD6" s="14"/>
      <c r="CZE6" s="14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35"/>
      <c r="CZS6" s="14"/>
      <c r="CZT6" s="14"/>
      <c r="CZU6" s="35"/>
      <c r="CZV6" s="35"/>
      <c r="CZW6" s="35"/>
      <c r="CZX6" s="35"/>
      <c r="CZY6" s="15"/>
      <c r="CZZ6" s="15"/>
      <c r="DAA6" s="15"/>
      <c r="DAB6" s="15"/>
      <c r="DAC6" s="15"/>
      <c r="DAD6" s="15"/>
      <c r="DAE6" s="15"/>
      <c r="DAF6" s="15"/>
      <c r="DAG6" s="15"/>
      <c r="DAH6" s="14"/>
      <c r="DAI6" s="14"/>
      <c r="DAJ6" s="14"/>
      <c r="DAK6" s="14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35"/>
      <c r="DAY6" s="14"/>
      <c r="DAZ6" s="14"/>
      <c r="DBA6" s="35"/>
      <c r="DBB6" s="35"/>
      <c r="DBC6" s="35"/>
      <c r="DBD6" s="35"/>
      <c r="DBE6" s="15"/>
      <c r="DBF6" s="15"/>
      <c r="DBG6" s="15"/>
      <c r="DBH6" s="15"/>
      <c r="DBI6" s="15"/>
      <c r="DBJ6" s="15"/>
      <c r="DBK6" s="15"/>
      <c r="DBL6" s="15"/>
      <c r="DBM6" s="15"/>
      <c r="DBN6" s="14"/>
      <c r="DBO6" s="14"/>
      <c r="DBP6" s="14"/>
      <c r="DBQ6" s="14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35"/>
      <c r="DCE6" s="14"/>
      <c r="DCF6" s="14"/>
      <c r="DCG6" s="35"/>
      <c r="DCH6" s="35"/>
      <c r="DCI6" s="35"/>
      <c r="DCJ6" s="35"/>
      <c r="DCK6" s="15"/>
      <c r="DCL6" s="15"/>
      <c r="DCM6" s="15"/>
      <c r="DCN6" s="15"/>
      <c r="DCO6" s="15"/>
      <c r="DCP6" s="15"/>
      <c r="DCQ6" s="15"/>
      <c r="DCR6" s="15"/>
      <c r="DCS6" s="15"/>
      <c r="DCT6" s="14"/>
      <c r="DCU6" s="14"/>
      <c r="DCV6" s="14"/>
      <c r="DCW6" s="14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35"/>
      <c r="DDK6" s="14"/>
      <c r="DDL6" s="14"/>
      <c r="DDM6" s="35"/>
      <c r="DDN6" s="35"/>
      <c r="DDO6" s="35"/>
      <c r="DDP6" s="35"/>
      <c r="DDQ6" s="15"/>
      <c r="DDR6" s="15"/>
      <c r="DDS6" s="15"/>
      <c r="DDT6" s="15"/>
      <c r="DDU6" s="15"/>
      <c r="DDV6" s="15"/>
      <c r="DDW6" s="15"/>
      <c r="DDX6" s="15"/>
      <c r="DDY6" s="15"/>
      <c r="DDZ6" s="14"/>
      <c r="DEA6" s="14"/>
      <c r="DEB6" s="14"/>
      <c r="DEC6" s="14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35"/>
      <c r="DEQ6" s="14"/>
      <c r="DER6" s="14"/>
      <c r="DES6" s="35"/>
      <c r="DET6" s="35"/>
      <c r="DEU6" s="35"/>
      <c r="DEV6" s="35"/>
      <c r="DEW6" s="15"/>
      <c r="DEX6" s="15"/>
      <c r="DEY6" s="15"/>
      <c r="DEZ6" s="15"/>
      <c r="DFA6" s="15"/>
      <c r="DFB6" s="15"/>
      <c r="DFC6" s="15"/>
      <c r="DFD6" s="15"/>
      <c r="DFE6" s="15"/>
      <c r="DFF6" s="14"/>
      <c r="DFG6" s="14"/>
      <c r="DFH6" s="14"/>
      <c r="DFI6" s="14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35"/>
      <c r="DFW6" s="14"/>
      <c r="DFX6" s="14"/>
      <c r="DFY6" s="35"/>
      <c r="DFZ6" s="35"/>
      <c r="DGA6" s="35"/>
      <c r="DGB6" s="35"/>
      <c r="DGC6" s="15"/>
      <c r="DGD6" s="15"/>
      <c r="DGE6" s="15"/>
      <c r="DGF6" s="15"/>
      <c r="DGG6" s="15"/>
      <c r="DGH6" s="15"/>
      <c r="DGI6" s="15"/>
      <c r="DGJ6" s="15"/>
      <c r="DGK6" s="15"/>
      <c r="DGL6" s="14"/>
      <c r="DGM6" s="14"/>
      <c r="DGN6" s="14"/>
      <c r="DGO6" s="14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35"/>
      <c r="DHC6" s="14"/>
      <c r="DHD6" s="14"/>
      <c r="DHE6" s="35"/>
      <c r="DHF6" s="35"/>
      <c r="DHG6" s="35"/>
      <c r="DHH6" s="35"/>
      <c r="DHI6" s="15"/>
      <c r="DHJ6" s="15"/>
      <c r="DHK6" s="15"/>
      <c r="DHL6" s="15"/>
      <c r="DHM6" s="15"/>
      <c r="DHN6" s="15"/>
      <c r="DHO6" s="15"/>
      <c r="DHP6" s="15"/>
      <c r="DHQ6" s="15"/>
      <c r="DHR6" s="14"/>
      <c r="DHS6" s="14"/>
      <c r="DHT6" s="14"/>
      <c r="DHU6" s="14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35"/>
      <c r="DII6" s="14"/>
      <c r="DIJ6" s="14"/>
      <c r="DIK6" s="35"/>
      <c r="DIL6" s="35"/>
      <c r="DIM6" s="35"/>
      <c r="DIN6" s="35"/>
      <c r="DIO6" s="15"/>
      <c r="DIP6" s="15"/>
      <c r="DIQ6" s="15"/>
      <c r="DIR6" s="15"/>
      <c r="DIS6" s="15"/>
      <c r="DIT6" s="15"/>
      <c r="DIU6" s="15"/>
      <c r="DIV6" s="15"/>
      <c r="DIW6" s="15"/>
      <c r="DIX6" s="14"/>
      <c r="DIY6" s="14"/>
      <c r="DIZ6" s="14"/>
      <c r="DJA6" s="14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35"/>
      <c r="DJO6" s="14"/>
      <c r="DJP6" s="14"/>
      <c r="DJQ6" s="35"/>
      <c r="DJR6" s="35"/>
      <c r="DJS6" s="35"/>
      <c r="DJT6" s="35"/>
      <c r="DJU6" s="15"/>
      <c r="DJV6" s="15"/>
      <c r="DJW6" s="15"/>
      <c r="DJX6" s="15"/>
      <c r="DJY6" s="15"/>
      <c r="DJZ6" s="15"/>
      <c r="DKA6" s="15"/>
      <c r="DKB6" s="15"/>
      <c r="DKC6" s="15"/>
      <c r="DKD6" s="14"/>
      <c r="DKE6" s="14"/>
      <c r="DKF6" s="14"/>
      <c r="DKG6" s="14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35"/>
      <c r="DKU6" s="14"/>
      <c r="DKV6" s="14"/>
      <c r="DKW6" s="35"/>
      <c r="DKX6" s="35"/>
      <c r="DKY6" s="35"/>
      <c r="DKZ6" s="35"/>
      <c r="DLA6" s="15"/>
      <c r="DLB6" s="15"/>
      <c r="DLC6" s="15"/>
      <c r="DLD6" s="15"/>
      <c r="DLE6" s="15"/>
      <c r="DLF6" s="15"/>
      <c r="DLG6" s="15"/>
      <c r="DLH6" s="15"/>
      <c r="DLI6" s="15"/>
      <c r="DLJ6" s="14"/>
      <c r="DLK6" s="14"/>
      <c r="DLL6" s="14"/>
      <c r="DLM6" s="14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35"/>
      <c r="DMA6" s="14"/>
      <c r="DMB6" s="14"/>
      <c r="DMC6" s="35"/>
      <c r="DMD6" s="35"/>
      <c r="DME6" s="35"/>
      <c r="DMF6" s="35"/>
      <c r="DMG6" s="15"/>
      <c r="DMH6" s="15"/>
      <c r="DMI6" s="15"/>
      <c r="DMJ6" s="15"/>
      <c r="DMK6" s="15"/>
      <c r="DML6" s="15"/>
      <c r="DMM6" s="15"/>
      <c r="DMN6" s="15"/>
      <c r="DMO6" s="15"/>
      <c r="DMP6" s="14"/>
      <c r="DMQ6" s="14"/>
      <c r="DMR6" s="14"/>
      <c r="DMS6" s="14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35"/>
      <c r="DNG6" s="14"/>
      <c r="DNH6" s="14"/>
      <c r="DNI6" s="35"/>
      <c r="DNJ6" s="35"/>
      <c r="DNK6" s="35"/>
      <c r="DNL6" s="35"/>
      <c r="DNM6" s="15"/>
      <c r="DNN6" s="15"/>
      <c r="DNO6" s="15"/>
      <c r="DNP6" s="15"/>
      <c r="DNQ6" s="15"/>
      <c r="DNR6" s="15"/>
      <c r="DNS6" s="15"/>
      <c r="DNT6" s="15"/>
      <c r="DNU6" s="15"/>
      <c r="DNV6" s="14"/>
      <c r="DNW6" s="14"/>
      <c r="DNX6" s="14"/>
      <c r="DNY6" s="14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35"/>
      <c r="DOM6" s="14"/>
      <c r="DON6" s="14"/>
      <c r="DOO6" s="35"/>
      <c r="DOP6" s="35"/>
      <c r="DOQ6" s="35"/>
      <c r="DOR6" s="35"/>
      <c r="DOS6" s="15"/>
      <c r="DOT6" s="15"/>
      <c r="DOU6" s="15"/>
      <c r="DOV6" s="15"/>
      <c r="DOW6" s="15"/>
      <c r="DOX6" s="15"/>
      <c r="DOY6" s="15"/>
      <c r="DOZ6" s="15"/>
      <c r="DPA6" s="15"/>
      <c r="DPB6" s="14"/>
      <c r="DPC6" s="14"/>
      <c r="DPD6" s="14"/>
      <c r="DPE6" s="14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35"/>
      <c r="DPS6" s="14"/>
      <c r="DPT6" s="14"/>
      <c r="DPU6" s="35"/>
      <c r="DPV6" s="35"/>
      <c r="DPW6" s="35"/>
      <c r="DPX6" s="35"/>
      <c r="DPY6" s="15"/>
      <c r="DPZ6" s="15"/>
      <c r="DQA6" s="15"/>
      <c r="DQB6" s="15"/>
      <c r="DQC6" s="15"/>
      <c r="DQD6" s="15"/>
      <c r="DQE6" s="15"/>
      <c r="DQF6" s="15"/>
      <c r="DQG6" s="15"/>
      <c r="DQH6" s="14"/>
      <c r="DQI6" s="14"/>
      <c r="DQJ6" s="14"/>
      <c r="DQK6" s="14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35"/>
      <c r="DQY6" s="14"/>
      <c r="DQZ6" s="14"/>
      <c r="DRA6" s="35"/>
      <c r="DRB6" s="35"/>
      <c r="DRC6" s="35"/>
      <c r="DRD6" s="35"/>
      <c r="DRE6" s="15"/>
      <c r="DRF6" s="15"/>
      <c r="DRG6" s="15"/>
      <c r="DRH6" s="15"/>
      <c r="DRI6" s="15"/>
      <c r="DRJ6" s="15"/>
      <c r="DRK6" s="15"/>
      <c r="DRL6" s="15"/>
      <c r="DRM6" s="15"/>
      <c r="DRN6" s="14"/>
      <c r="DRO6" s="14"/>
      <c r="DRP6" s="14"/>
      <c r="DRQ6" s="14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35"/>
      <c r="DSE6" s="14"/>
      <c r="DSF6" s="14"/>
      <c r="DSG6" s="35"/>
      <c r="DSH6" s="35"/>
      <c r="DSI6" s="35"/>
      <c r="DSJ6" s="35"/>
      <c r="DSK6" s="15"/>
      <c r="DSL6" s="15"/>
      <c r="DSM6" s="15"/>
      <c r="DSN6" s="15"/>
      <c r="DSO6" s="15"/>
      <c r="DSP6" s="15"/>
      <c r="DSQ6" s="15"/>
      <c r="DSR6" s="15"/>
      <c r="DSS6" s="15"/>
      <c r="DST6" s="14"/>
      <c r="DSU6" s="14"/>
      <c r="DSV6" s="14"/>
      <c r="DSW6" s="14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35"/>
      <c r="DTK6" s="14"/>
      <c r="DTL6" s="14"/>
      <c r="DTM6" s="35"/>
      <c r="DTN6" s="35"/>
      <c r="DTO6" s="35"/>
      <c r="DTP6" s="35"/>
      <c r="DTQ6" s="15"/>
      <c r="DTR6" s="15"/>
      <c r="DTS6" s="15"/>
      <c r="DTT6" s="15"/>
      <c r="DTU6" s="15"/>
      <c r="DTV6" s="15"/>
      <c r="DTW6" s="15"/>
      <c r="DTX6" s="15"/>
      <c r="DTY6" s="15"/>
      <c r="DTZ6" s="14"/>
      <c r="DUA6" s="14"/>
      <c r="DUB6" s="14"/>
      <c r="DUC6" s="14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35"/>
      <c r="DUQ6" s="14"/>
      <c r="DUR6" s="14"/>
      <c r="DUS6" s="35"/>
      <c r="DUT6" s="35"/>
      <c r="DUU6" s="35"/>
      <c r="DUV6" s="35"/>
      <c r="DUW6" s="15"/>
      <c r="DUX6" s="15"/>
      <c r="DUY6" s="15"/>
      <c r="DUZ6" s="15"/>
      <c r="DVA6" s="15"/>
      <c r="DVB6" s="15"/>
      <c r="DVC6" s="15"/>
      <c r="DVD6" s="15"/>
      <c r="DVE6" s="15"/>
      <c r="DVF6" s="14"/>
      <c r="DVG6" s="14"/>
      <c r="DVH6" s="14"/>
      <c r="DVI6" s="14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35"/>
      <c r="DVW6" s="14"/>
      <c r="DVX6" s="14"/>
      <c r="DVY6" s="35"/>
      <c r="DVZ6" s="35"/>
      <c r="DWA6" s="35"/>
      <c r="DWB6" s="35"/>
      <c r="DWC6" s="15"/>
      <c r="DWD6" s="15"/>
      <c r="DWE6" s="15"/>
      <c r="DWF6" s="15"/>
      <c r="DWG6" s="15"/>
      <c r="DWH6" s="15"/>
      <c r="DWI6" s="15"/>
      <c r="DWJ6" s="15"/>
      <c r="DWK6" s="15"/>
      <c r="DWL6" s="14"/>
      <c r="DWM6" s="14"/>
      <c r="DWN6" s="14"/>
      <c r="DWO6" s="14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35"/>
      <c r="DXC6" s="14"/>
      <c r="DXD6" s="14"/>
      <c r="DXE6" s="35"/>
      <c r="DXF6" s="35"/>
      <c r="DXG6" s="35"/>
      <c r="DXH6" s="35"/>
      <c r="DXI6" s="15"/>
      <c r="DXJ6" s="15"/>
      <c r="DXK6" s="15"/>
      <c r="DXL6" s="15"/>
      <c r="DXM6" s="15"/>
      <c r="DXN6" s="15"/>
      <c r="DXO6" s="15"/>
      <c r="DXP6" s="15"/>
      <c r="DXQ6" s="15"/>
      <c r="DXR6" s="14"/>
      <c r="DXS6" s="14"/>
      <c r="DXT6" s="14"/>
      <c r="DXU6" s="14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35"/>
      <c r="DYI6" s="14"/>
      <c r="DYJ6" s="14"/>
      <c r="DYK6" s="35"/>
      <c r="DYL6" s="35"/>
      <c r="DYM6" s="35"/>
      <c r="DYN6" s="35"/>
      <c r="DYO6" s="15"/>
      <c r="DYP6" s="15"/>
      <c r="DYQ6" s="15"/>
      <c r="DYR6" s="15"/>
      <c r="DYS6" s="15"/>
      <c r="DYT6" s="15"/>
      <c r="DYU6" s="15"/>
      <c r="DYV6" s="15"/>
      <c r="DYW6" s="15"/>
      <c r="DYX6" s="14"/>
      <c r="DYY6" s="14"/>
      <c r="DYZ6" s="14"/>
      <c r="DZA6" s="14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35"/>
      <c r="DZO6" s="14"/>
      <c r="DZP6" s="14"/>
      <c r="DZQ6" s="35"/>
      <c r="DZR6" s="35"/>
      <c r="DZS6" s="35"/>
      <c r="DZT6" s="35"/>
      <c r="DZU6" s="15"/>
      <c r="DZV6" s="15"/>
      <c r="DZW6" s="15"/>
      <c r="DZX6" s="15"/>
      <c r="DZY6" s="15"/>
      <c r="DZZ6" s="15"/>
      <c r="EAA6" s="15"/>
      <c r="EAB6" s="15"/>
      <c r="EAC6" s="15"/>
      <c r="EAD6" s="14"/>
      <c r="EAE6" s="14"/>
      <c r="EAF6" s="14"/>
      <c r="EAG6" s="14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35"/>
      <c r="EAU6" s="14"/>
      <c r="EAV6" s="14"/>
      <c r="EAW6" s="35"/>
      <c r="EAX6" s="35"/>
      <c r="EAY6" s="35"/>
      <c r="EAZ6" s="35"/>
      <c r="EBA6" s="15"/>
      <c r="EBB6" s="15"/>
      <c r="EBC6" s="15"/>
      <c r="EBD6" s="15"/>
      <c r="EBE6" s="15"/>
      <c r="EBF6" s="15"/>
      <c r="EBG6" s="15"/>
      <c r="EBH6" s="15"/>
      <c r="EBI6" s="15"/>
      <c r="EBJ6" s="14"/>
      <c r="EBK6" s="14"/>
      <c r="EBL6" s="14"/>
      <c r="EBM6" s="14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35"/>
      <c r="ECA6" s="14"/>
      <c r="ECB6" s="14"/>
      <c r="ECC6" s="35"/>
      <c r="ECD6" s="35"/>
      <c r="ECE6" s="35"/>
      <c r="ECF6" s="35"/>
      <c r="ECG6" s="15"/>
      <c r="ECH6" s="15"/>
      <c r="ECI6" s="15"/>
      <c r="ECJ6" s="15"/>
      <c r="ECK6" s="15"/>
      <c r="ECL6" s="15"/>
      <c r="ECM6" s="15"/>
      <c r="ECN6" s="15"/>
      <c r="ECO6" s="15"/>
      <c r="ECP6" s="14"/>
      <c r="ECQ6" s="14"/>
      <c r="ECR6" s="14"/>
      <c r="ECS6" s="14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35"/>
      <c r="EDG6" s="14"/>
      <c r="EDH6" s="14"/>
      <c r="EDI6" s="35"/>
      <c r="EDJ6" s="35"/>
      <c r="EDK6" s="35"/>
      <c r="EDL6" s="35"/>
      <c r="EDM6" s="15"/>
      <c r="EDN6" s="15"/>
      <c r="EDO6" s="15"/>
      <c r="EDP6" s="15"/>
      <c r="EDQ6" s="15"/>
      <c r="EDR6" s="15"/>
      <c r="EDS6" s="15"/>
      <c r="EDT6" s="15"/>
      <c r="EDU6" s="15"/>
      <c r="EDV6" s="14"/>
      <c r="EDW6" s="14"/>
      <c r="EDX6" s="14"/>
      <c r="EDY6" s="14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35"/>
      <c r="EEM6" s="14"/>
      <c r="EEN6" s="14"/>
      <c r="EEO6" s="35"/>
      <c r="EEP6" s="35"/>
      <c r="EEQ6" s="35"/>
      <c r="EER6" s="35"/>
      <c r="EES6" s="15"/>
      <c r="EET6" s="15"/>
      <c r="EEU6" s="15"/>
      <c r="EEV6" s="15"/>
      <c r="EEW6" s="15"/>
      <c r="EEX6" s="15"/>
      <c r="EEY6" s="15"/>
      <c r="EEZ6" s="15"/>
      <c r="EFA6" s="15"/>
      <c r="EFB6" s="14"/>
      <c r="EFC6" s="14"/>
      <c r="EFD6" s="14"/>
      <c r="EFE6" s="14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35"/>
      <c r="EFS6" s="14"/>
      <c r="EFT6" s="14"/>
      <c r="EFU6" s="35"/>
      <c r="EFV6" s="35"/>
      <c r="EFW6" s="35"/>
      <c r="EFX6" s="35"/>
      <c r="EFY6" s="15"/>
      <c r="EFZ6" s="15"/>
      <c r="EGA6" s="15"/>
      <c r="EGB6" s="15"/>
      <c r="EGC6" s="15"/>
      <c r="EGD6" s="15"/>
      <c r="EGE6" s="15"/>
      <c r="EGF6" s="15"/>
      <c r="EGG6" s="15"/>
      <c r="EGH6" s="14"/>
      <c r="EGI6" s="14"/>
      <c r="EGJ6" s="14"/>
      <c r="EGK6" s="14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35"/>
      <c r="EGY6" s="14"/>
      <c r="EGZ6" s="14"/>
      <c r="EHA6" s="35"/>
      <c r="EHB6" s="35"/>
      <c r="EHC6" s="35"/>
      <c r="EHD6" s="35"/>
      <c r="EHE6" s="15"/>
      <c r="EHF6" s="15"/>
      <c r="EHG6" s="15"/>
      <c r="EHH6" s="15"/>
      <c r="EHI6" s="15"/>
      <c r="EHJ6" s="15"/>
      <c r="EHK6" s="15"/>
      <c r="EHL6" s="15"/>
      <c r="EHM6" s="15"/>
      <c r="EHN6" s="14"/>
      <c r="EHO6" s="14"/>
      <c r="EHP6" s="14"/>
      <c r="EHQ6" s="14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35"/>
      <c r="EIE6" s="14"/>
      <c r="EIF6" s="14"/>
      <c r="EIG6" s="35"/>
      <c r="EIH6" s="35"/>
      <c r="EII6" s="35"/>
      <c r="EIJ6" s="35"/>
      <c r="EIK6" s="15"/>
      <c r="EIL6" s="15"/>
      <c r="EIM6" s="15"/>
      <c r="EIN6" s="15"/>
      <c r="EIO6" s="15"/>
      <c r="EIP6" s="15"/>
      <c r="EIQ6" s="15"/>
      <c r="EIR6" s="15"/>
      <c r="EIS6" s="15"/>
      <c r="EIT6" s="14"/>
      <c r="EIU6" s="14"/>
      <c r="EIV6" s="14"/>
      <c r="EIW6" s="14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35"/>
      <c r="EJK6" s="14"/>
      <c r="EJL6" s="14"/>
      <c r="EJM6" s="35"/>
      <c r="EJN6" s="35"/>
      <c r="EJO6" s="35"/>
      <c r="EJP6" s="35"/>
      <c r="EJQ6" s="15"/>
      <c r="EJR6" s="15"/>
      <c r="EJS6" s="15"/>
      <c r="EJT6" s="15"/>
      <c r="EJU6" s="15"/>
      <c r="EJV6" s="15"/>
      <c r="EJW6" s="15"/>
      <c r="EJX6" s="15"/>
      <c r="EJY6" s="15"/>
      <c r="EJZ6" s="14"/>
      <c r="EKA6" s="14"/>
      <c r="EKB6" s="14"/>
      <c r="EKC6" s="14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35"/>
      <c r="EKQ6" s="14"/>
      <c r="EKR6" s="14"/>
      <c r="EKS6" s="35"/>
      <c r="EKT6" s="35"/>
      <c r="EKU6" s="35"/>
      <c r="EKV6" s="35"/>
      <c r="EKW6" s="15"/>
      <c r="EKX6" s="15"/>
      <c r="EKY6" s="15"/>
      <c r="EKZ6" s="15"/>
      <c r="ELA6" s="15"/>
      <c r="ELB6" s="15"/>
      <c r="ELC6" s="15"/>
      <c r="ELD6" s="15"/>
      <c r="ELE6" s="15"/>
      <c r="ELF6" s="14"/>
      <c r="ELG6" s="14"/>
      <c r="ELH6" s="14"/>
      <c r="ELI6" s="14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35"/>
      <c r="ELW6" s="14"/>
      <c r="ELX6" s="14"/>
      <c r="ELY6" s="35"/>
      <c r="ELZ6" s="35"/>
      <c r="EMA6" s="35"/>
      <c r="EMB6" s="35"/>
      <c r="EMC6" s="15"/>
      <c r="EMD6" s="15"/>
      <c r="EME6" s="15"/>
      <c r="EMF6" s="15"/>
      <c r="EMG6" s="15"/>
      <c r="EMH6" s="15"/>
      <c r="EMI6" s="15"/>
      <c r="EMJ6" s="15"/>
      <c r="EMK6" s="15"/>
      <c r="EML6" s="14"/>
      <c r="EMM6" s="14"/>
      <c r="EMN6" s="14"/>
      <c r="EMO6" s="14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35"/>
      <c r="ENC6" s="14"/>
      <c r="END6" s="14"/>
      <c r="ENE6" s="35"/>
      <c r="ENF6" s="35"/>
      <c r="ENG6" s="35"/>
      <c r="ENH6" s="35"/>
      <c r="ENI6" s="15"/>
      <c r="ENJ6" s="15"/>
      <c r="ENK6" s="15"/>
      <c r="ENL6" s="15"/>
      <c r="ENM6" s="15"/>
      <c r="ENN6" s="15"/>
      <c r="ENO6" s="15"/>
      <c r="ENP6" s="15"/>
      <c r="ENQ6" s="15"/>
      <c r="ENR6" s="14"/>
      <c r="ENS6" s="14"/>
      <c r="ENT6" s="14"/>
      <c r="ENU6" s="14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35"/>
      <c r="EOI6" s="14"/>
      <c r="EOJ6" s="14"/>
      <c r="EOK6" s="35"/>
      <c r="EOL6" s="35"/>
      <c r="EOM6" s="35"/>
      <c r="EON6" s="35"/>
      <c r="EOO6" s="15"/>
      <c r="EOP6" s="15"/>
      <c r="EOQ6" s="15"/>
      <c r="EOR6" s="15"/>
      <c r="EOS6" s="15"/>
      <c r="EOT6" s="15"/>
      <c r="EOU6" s="15"/>
      <c r="EOV6" s="15"/>
      <c r="EOW6" s="15"/>
      <c r="EOX6" s="14"/>
      <c r="EOY6" s="14"/>
      <c r="EOZ6" s="14"/>
      <c r="EPA6" s="14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35"/>
      <c r="EPO6" s="14"/>
      <c r="EPP6" s="14"/>
      <c r="EPQ6" s="35"/>
      <c r="EPR6" s="35"/>
      <c r="EPS6" s="35"/>
      <c r="EPT6" s="35"/>
      <c r="EPU6" s="15"/>
      <c r="EPV6" s="15"/>
      <c r="EPW6" s="15"/>
      <c r="EPX6" s="15"/>
      <c r="EPY6" s="15"/>
      <c r="EPZ6" s="15"/>
      <c r="EQA6" s="15"/>
      <c r="EQB6" s="15"/>
      <c r="EQC6" s="15"/>
      <c r="EQD6" s="14"/>
      <c r="EQE6" s="14"/>
      <c r="EQF6" s="14"/>
      <c r="EQG6" s="14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35"/>
      <c r="EQU6" s="14"/>
      <c r="EQV6" s="14"/>
      <c r="EQW6" s="35"/>
      <c r="EQX6" s="35"/>
      <c r="EQY6" s="35"/>
      <c r="EQZ6" s="35"/>
      <c r="ERA6" s="15"/>
      <c r="ERB6" s="15"/>
      <c r="ERC6" s="15"/>
      <c r="ERD6" s="15"/>
      <c r="ERE6" s="15"/>
      <c r="ERF6" s="15"/>
      <c r="ERG6" s="15"/>
      <c r="ERH6" s="15"/>
      <c r="ERI6" s="15"/>
      <c r="ERJ6" s="14"/>
      <c r="ERK6" s="14"/>
      <c r="ERL6" s="14"/>
      <c r="ERM6" s="14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35"/>
      <c r="ESA6" s="14"/>
      <c r="ESB6" s="14"/>
      <c r="ESC6" s="35"/>
      <c r="ESD6" s="35"/>
      <c r="ESE6" s="35"/>
      <c r="ESF6" s="35"/>
      <c r="ESG6" s="15"/>
      <c r="ESH6" s="15"/>
      <c r="ESI6" s="15"/>
      <c r="ESJ6" s="15"/>
      <c r="ESK6" s="15"/>
      <c r="ESL6" s="15"/>
      <c r="ESM6" s="15"/>
      <c r="ESN6" s="15"/>
      <c r="ESO6" s="15"/>
      <c r="ESP6" s="14"/>
      <c r="ESQ6" s="14"/>
      <c r="ESR6" s="14"/>
      <c r="ESS6" s="14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35"/>
      <c r="ETG6" s="14"/>
      <c r="ETH6" s="14"/>
      <c r="ETI6" s="35"/>
      <c r="ETJ6" s="35"/>
      <c r="ETK6" s="35"/>
      <c r="ETL6" s="35"/>
      <c r="ETM6" s="15"/>
      <c r="ETN6" s="15"/>
      <c r="ETO6" s="15"/>
      <c r="ETP6" s="15"/>
      <c r="ETQ6" s="15"/>
      <c r="ETR6" s="15"/>
      <c r="ETS6" s="15"/>
      <c r="ETT6" s="15"/>
      <c r="ETU6" s="15"/>
      <c r="ETV6" s="14"/>
      <c r="ETW6" s="14"/>
      <c r="ETX6" s="14"/>
      <c r="ETY6" s="14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35"/>
      <c r="EUM6" s="14"/>
      <c r="EUN6" s="14"/>
      <c r="EUO6" s="35"/>
      <c r="EUP6" s="35"/>
      <c r="EUQ6" s="35"/>
      <c r="EUR6" s="35"/>
      <c r="EUS6" s="15"/>
      <c r="EUT6" s="15"/>
      <c r="EUU6" s="15"/>
      <c r="EUV6" s="15"/>
      <c r="EUW6" s="15"/>
      <c r="EUX6" s="15"/>
      <c r="EUY6" s="15"/>
      <c r="EUZ6" s="15"/>
      <c r="EVA6" s="15"/>
      <c r="EVB6" s="14"/>
      <c r="EVC6" s="14"/>
      <c r="EVD6" s="14"/>
      <c r="EVE6" s="14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35"/>
      <c r="EVS6" s="14"/>
      <c r="EVT6" s="14"/>
      <c r="EVU6" s="35"/>
      <c r="EVV6" s="35"/>
      <c r="EVW6" s="35"/>
      <c r="EVX6" s="35"/>
      <c r="EVY6" s="15"/>
      <c r="EVZ6" s="15"/>
      <c r="EWA6" s="15"/>
      <c r="EWB6" s="15"/>
      <c r="EWC6" s="15"/>
      <c r="EWD6" s="15"/>
      <c r="EWE6" s="15"/>
      <c r="EWF6" s="15"/>
      <c r="EWG6" s="15"/>
      <c r="EWH6" s="14"/>
      <c r="EWI6" s="14"/>
      <c r="EWJ6" s="14"/>
      <c r="EWK6" s="14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35"/>
      <c r="EWY6" s="14"/>
      <c r="EWZ6" s="14"/>
      <c r="EXA6" s="35"/>
      <c r="EXB6" s="35"/>
      <c r="EXC6" s="35"/>
      <c r="EXD6" s="35"/>
      <c r="EXE6" s="15"/>
      <c r="EXF6" s="15"/>
      <c r="EXG6" s="15"/>
      <c r="EXH6" s="15"/>
      <c r="EXI6" s="15"/>
      <c r="EXJ6" s="15"/>
      <c r="EXK6" s="15"/>
      <c r="EXL6" s="15"/>
      <c r="EXM6" s="15"/>
      <c r="EXN6" s="14"/>
      <c r="EXO6" s="14"/>
      <c r="EXP6" s="14"/>
      <c r="EXQ6" s="14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35"/>
      <c r="EYE6" s="14"/>
      <c r="EYF6" s="14"/>
      <c r="EYG6" s="35"/>
      <c r="EYH6" s="35"/>
      <c r="EYI6" s="35"/>
      <c r="EYJ6" s="35"/>
      <c r="EYK6" s="15"/>
      <c r="EYL6" s="15"/>
      <c r="EYM6" s="15"/>
      <c r="EYN6" s="15"/>
      <c r="EYO6" s="15"/>
      <c r="EYP6" s="15"/>
      <c r="EYQ6" s="15"/>
      <c r="EYR6" s="15"/>
      <c r="EYS6" s="15"/>
      <c r="EYT6" s="14"/>
      <c r="EYU6" s="14"/>
      <c r="EYV6" s="14"/>
      <c r="EYW6" s="14"/>
      <c r="EYX6" s="15"/>
      <c r="EYY6" s="15"/>
      <c r="EYZ6" s="15"/>
      <c r="EZA6" s="15"/>
      <c r="EZB6" s="15"/>
      <c r="EZC6" s="15"/>
      <c r="EZD6" s="15"/>
      <c r="EZE6" s="15"/>
      <c r="EZF6" s="15"/>
      <c r="EZG6" s="15"/>
    </row>
    <row r="7" spans="1:4063" ht="20.25" customHeight="1">
      <c r="A7" s="1"/>
      <c r="B7" s="1"/>
      <c r="C7" s="26" t="s">
        <v>70</v>
      </c>
      <c r="D7" s="36" t="s">
        <v>71</v>
      </c>
      <c r="E7" s="40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5"/>
      <c r="AH7" s="35"/>
      <c r="AI7" s="14"/>
      <c r="AJ7" s="14"/>
      <c r="AK7" s="35"/>
      <c r="AL7" s="35"/>
      <c r="AM7" s="35"/>
      <c r="AN7" s="3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35"/>
      <c r="BO7" s="14"/>
      <c r="BP7" s="14"/>
      <c r="BQ7" s="35"/>
      <c r="BR7" s="35"/>
      <c r="BS7" s="35"/>
      <c r="BT7" s="3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35"/>
      <c r="CU7" s="14"/>
      <c r="CV7" s="14"/>
      <c r="CW7" s="35"/>
      <c r="CX7" s="35"/>
      <c r="CY7" s="35"/>
      <c r="CZ7" s="3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35"/>
      <c r="EA7" s="14"/>
      <c r="EB7" s="14"/>
      <c r="EC7" s="35"/>
      <c r="ED7" s="35"/>
      <c r="EE7" s="35"/>
      <c r="EF7" s="3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35"/>
      <c r="FG7" s="14"/>
      <c r="FH7" s="14"/>
      <c r="FI7" s="35"/>
      <c r="FJ7" s="35"/>
      <c r="FK7" s="35"/>
      <c r="FL7" s="3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35"/>
      <c r="GM7" s="14"/>
      <c r="GN7" s="14"/>
      <c r="GO7" s="35"/>
      <c r="GP7" s="35"/>
      <c r="GQ7" s="35"/>
      <c r="GR7" s="3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35"/>
      <c r="HS7" s="14"/>
      <c r="HT7" s="14"/>
      <c r="HU7" s="35"/>
      <c r="HV7" s="35"/>
      <c r="HW7" s="35"/>
      <c r="HX7" s="3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35"/>
      <c r="IY7" s="14"/>
      <c r="IZ7" s="14"/>
      <c r="JA7" s="35"/>
      <c r="JB7" s="35"/>
      <c r="JC7" s="35"/>
      <c r="JD7" s="3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35"/>
      <c r="KE7" s="14"/>
      <c r="KF7" s="14"/>
      <c r="KG7" s="35"/>
      <c r="KH7" s="35"/>
      <c r="KI7" s="35"/>
      <c r="KJ7" s="3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35"/>
      <c r="LK7" s="14"/>
      <c r="LL7" s="14"/>
      <c r="LM7" s="35"/>
      <c r="LN7" s="35"/>
      <c r="LO7" s="35"/>
      <c r="LP7" s="3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35"/>
      <c r="MQ7" s="14"/>
      <c r="MR7" s="14"/>
      <c r="MS7" s="35"/>
      <c r="MT7" s="35"/>
      <c r="MU7" s="35"/>
      <c r="MV7" s="3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35"/>
      <c r="NW7" s="14"/>
      <c r="NX7" s="14"/>
      <c r="NY7" s="35"/>
      <c r="NZ7" s="35"/>
      <c r="OA7" s="35"/>
      <c r="OB7" s="3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35"/>
      <c r="PC7" s="14"/>
      <c r="PD7" s="14"/>
      <c r="PE7" s="35"/>
      <c r="PF7" s="35"/>
      <c r="PG7" s="35"/>
      <c r="PH7" s="3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35"/>
      <c r="QI7" s="14"/>
      <c r="QJ7" s="14"/>
      <c r="QK7" s="35"/>
      <c r="QL7" s="35"/>
      <c r="QM7" s="35"/>
      <c r="QN7" s="3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35"/>
      <c r="RO7" s="14"/>
      <c r="RP7" s="14"/>
      <c r="RQ7" s="35"/>
      <c r="RR7" s="35"/>
      <c r="RS7" s="35"/>
      <c r="RT7" s="3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35"/>
      <c r="SU7" s="14"/>
      <c r="SV7" s="14"/>
      <c r="SW7" s="35"/>
      <c r="SX7" s="35"/>
      <c r="SY7" s="35"/>
      <c r="SZ7" s="3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35"/>
      <c r="UA7" s="14"/>
      <c r="UB7" s="14"/>
      <c r="UC7" s="35"/>
      <c r="UD7" s="35"/>
      <c r="UE7" s="35"/>
      <c r="UF7" s="3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35"/>
      <c r="VG7" s="14"/>
      <c r="VH7" s="14"/>
      <c r="VI7" s="35"/>
      <c r="VJ7" s="35"/>
      <c r="VK7" s="35"/>
      <c r="VL7" s="3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35"/>
      <c r="WM7" s="14"/>
      <c r="WN7" s="14"/>
      <c r="WO7" s="35"/>
      <c r="WP7" s="35"/>
      <c r="WQ7" s="35"/>
      <c r="WR7" s="3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35"/>
      <c r="XS7" s="14"/>
      <c r="XT7" s="14"/>
      <c r="XU7" s="35"/>
      <c r="XV7" s="35"/>
      <c r="XW7" s="35"/>
      <c r="XX7" s="3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35"/>
      <c r="YY7" s="14"/>
      <c r="YZ7" s="14"/>
      <c r="ZA7" s="35"/>
      <c r="ZB7" s="35"/>
      <c r="ZC7" s="35"/>
      <c r="ZD7" s="3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35"/>
      <c r="AAE7" s="14"/>
      <c r="AAF7" s="14"/>
      <c r="AAG7" s="35"/>
      <c r="AAH7" s="35"/>
      <c r="AAI7" s="35"/>
      <c r="AAJ7" s="3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35"/>
      <c r="ABK7" s="14"/>
      <c r="ABL7" s="14"/>
      <c r="ABM7" s="35"/>
      <c r="ABN7" s="35"/>
      <c r="ABO7" s="35"/>
      <c r="ABP7" s="3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35"/>
      <c r="ACQ7" s="14"/>
      <c r="ACR7" s="14"/>
      <c r="ACS7" s="35"/>
      <c r="ACT7" s="35"/>
      <c r="ACU7" s="35"/>
      <c r="ACV7" s="3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35"/>
      <c r="ADW7" s="14"/>
      <c r="ADX7" s="14"/>
      <c r="ADY7" s="35"/>
      <c r="ADZ7" s="35"/>
      <c r="AEA7" s="35"/>
      <c r="AEB7" s="3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35"/>
      <c r="AFC7" s="14"/>
      <c r="AFD7" s="14"/>
      <c r="AFE7" s="35"/>
      <c r="AFF7" s="35"/>
      <c r="AFG7" s="35"/>
      <c r="AFH7" s="3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35"/>
      <c r="AGI7" s="14"/>
      <c r="AGJ7" s="14"/>
      <c r="AGK7" s="35"/>
      <c r="AGL7" s="35"/>
      <c r="AGM7" s="35"/>
      <c r="AGN7" s="3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35"/>
      <c r="AHO7" s="14"/>
      <c r="AHP7" s="14"/>
      <c r="AHQ7" s="35"/>
      <c r="AHR7" s="35"/>
      <c r="AHS7" s="35"/>
      <c r="AHT7" s="3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35"/>
      <c r="AIU7" s="14"/>
      <c r="AIV7" s="14"/>
      <c r="AIW7" s="35"/>
      <c r="AIX7" s="35"/>
      <c r="AIY7" s="35"/>
      <c r="AIZ7" s="3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35"/>
      <c r="AKA7" s="14"/>
      <c r="AKB7" s="14"/>
      <c r="AKC7" s="35"/>
      <c r="AKD7" s="35"/>
      <c r="AKE7" s="35"/>
      <c r="AKF7" s="3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35"/>
      <c r="ALG7" s="14"/>
      <c r="ALH7" s="14"/>
      <c r="ALI7" s="35"/>
      <c r="ALJ7" s="35"/>
      <c r="ALK7" s="35"/>
      <c r="ALL7" s="3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35"/>
      <c r="AMM7" s="14"/>
      <c r="AMN7" s="14"/>
      <c r="AMO7" s="35"/>
      <c r="AMP7" s="35"/>
      <c r="AMQ7" s="35"/>
      <c r="AMR7" s="3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35"/>
      <c r="ANS7" s="14"/>
      <c r="ANT7" s="14"/>
      <c r="ANU7" s="35"/>
      <c r="ANV7" s="35"/>
      <c r="ANW7" s="35"/>
      <c r="ANX7" s="3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35"/>
      <c r="AOY7" s="14"/>
      <c r="AOZ7" s="14"/>
      <c r="APA7" s="35"/>
      <c r="APB7" s="35"/>
      <c r="APC7" s="35"/>
      <c r="APD7" s="3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35"/>
      <c r="AQE7" s="14"/>
      <c r="AQF7" s="14"/>
      <c r="AQG7" s="35"/>
      <c r="AQH7" s="35"/>
      <c r="AQI7" s="35"/>
      <c r="AQJ7" s="3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35"/>
      <c r="ARK7" s="14"/>
      <c r="ARL7" s="14"/>
      <c r="ARM7" s="35"/>
      <c r="ARN7" s="35"/>
      <c r="ARO7" s="35"/>
      <c r="ARP7" s="3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35"/>
      <c r="ASQ7" s="14"/>
      <c r="ASR7" s="14"/>
      <c r="ASS7" s="35"/>
      <c r="AST7" s="35"/>
      <c r="ASU7" s="35"/>
      <c r="ASV7" s="3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35"/>
      <c r="ATW7" s="14"/>
      <c r="ATX7" s="14"/>
      <c r="ATY7" s="35"/>
      <c r="ATZ7" s="35"/>
      <c r="AUA7" s="35"/>
      <c r="AUB7" s="3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35"/>
      <c r="AVC7" s="14"/>
      <c r="AVD7" s="14"/>
      <c r="AVE7" s="35"/>
      <c r="AVF7" s="35"/>
      <c r="AVG7" s="35"/>
      <c r="AVH7" s="3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35"/>
      <c r="AWI7" s="14"/>
      <c r="AWJ7" s="14"/>
      <c r="AWK7" s="35"/>
      <c r="AWL7" s="35"/>
      <c r="AWM7" s="35"/>
      <c r="AWN7" s="3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35"/>
      <c r="AXO7" s="14"/>
      <c r="AXP7" s="14"/>
      <c r="AXQ7" s="35"/>
      <c r="AXR7" s="35"/>
      <c r="AXS7" s="35"/>
      <c r="AXT7" s="3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35"/>
      <c r="AYU7" s="14"/>
      <c r="AYV7" s="14"/>
      <c r="AYW7" s="35"/>
      <c r="AYX7" s="35"/>
      <c r="AYY7" s="35"/>
      <c r="AYZ7" s="3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35"/>
      <c r="BAA7" s="14"/>
      <c r="BAB7" s="14"/>
      <c r="BAC7" s="35"/>
      <c r="BAD7" s="35"/>
      <c r="BAE7" s="35"/>
      <c r="BAF7" s="3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35"/>
      <c r="BBG7" s="14"/>
      <c r="BBH7" s="14"/>
      <c r="BBI7" s="35"/>
      <c r="BBJ7" s="35"/>
      <c r="BBK7" s="35"/>
      <c r="BBL7" s="3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35"/>
      <c r="BCM7" s="14"/>
      <c r="BCN7" s="14"/>
      <c r="BCO7" s="35"/>
      <c r="BCP7" s="35"/>
      <c r="BCQ7" s="35"/>
      <c r="BCR7" s="3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35"/>
      <c r="BDS7" s="14"/>
      <c r="BDT7" s="14"/>
      <c r="BDU7" s="35"/>
      <c r="BDV7" s="35"/>
      <c r="BDW7" s="35"/>
      <c r="BDX7" s="3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35"/>
      <c r="BEY7" s="14"/>
      <c r="BEZ7" s="14"/>
      <c r="BFA7" s="35"/>
      <c r="BFB7" s="35"/>
      <c r="BFC7" s="35"/>
      <c r="BFD7" s="3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35"/>
      <c r="BGE7" s="14"/>
      <c r="BGF7" s="14"/>
      <c r="BGG7" s="35"/>
      <c r="BGH7" s="35"/>
      <c r="BGI7" s="35"/>
      <c r="BGJ7" s="3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35"/>
      <c r="BHK7" s="14"/>
      <c r="BHL7" s="14"/>
      <c r="BHM7" s="35"/>
      <c r="BHN7" s="35"/>
      <c r="BHO7" s="35"/>
      <c r="BHP7" s="3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35"/>
      <c r="BIQ7" s="14"/>
      <c r="BIR7" s="14"/>
      <c r="BIS7" s="35"/>
      <c r="BIT7" s="35"/>
      <c r="BIU7" s="35"/>
      <c r="BIV7" s="3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35"/>
      <c r="BJW7" s="14"/>
      <c r="BJX7" s="14"/>
      <c r="BJY7" s="35"/>
      <c r="BJZ7" s="35"/>
      <c r="BKA7" s="35"/>
      <c r="BKB7" s="3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35"/>
      <c r="BLC7" s="14"/>
      <c r="BLD7" s="14"/>
      <c r="BLE7" s="35"/>
      <c r="BLF7" s="35"/>
      <c r="BLG7" s="35"/>
      <c r="BLH7" s="3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35"/>
      <c r="BMI7" s="14"/>
      <c r="BMJ7" s="14"/>
      <c r="BMK7" s="35"/>
      <c r="BML7" s="35"/>
      <c r="BMM7" s="35"/>
      <c r="BMN7" s="3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35"/>
      <c r="BNO7" s="14"/>
      <c r="BNP7" s="14"/>
      <c r="BNQ7" s="35"/>
      <c r="BNR7" s="35"/>
      <c r="BNS7" s="35"/>
      <c r="BNT7" s="3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35"/>
      <c r="BOU7" s="14"/>
      <c r="BOV7" s="14"/>
      <c r="BOW7" s="35"/>
      <c r="BOX7" s="35"/>
      <c r="BOY7" s="35"/>
      <c r="BOZ7" s="3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35"/>
      <c r="BQA7" s="14"/>
      <c r="BQB7" s="14"/>
      <c r="BQC7" s="35"/>
      <c r="BQD7" s="35"/>
      <c r="BQE7" s="35"/>
      <c r="BQF7" s="3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35"/>
      <c r="BRG7" s="14"/>
      <c r="BRH7" s="14"/>
      <c r="BRI7" s="35"/>
      <c r="BRJ7" s="35"/>
      <c r="BRK7" s="35"/>
      <c r="BRL7" s="3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35"/>
      <c r="BSM7" s="14"/>
      <c r="BSN7" s="14"/>
      <c r="BSO7" s="35"/>
      <c r="BSP7" s="35"/>
      <c r="BSQ7" s="35"/>
      <c r="BSR7" s="3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35"/>
      <c r="BTS7" s="14"/>
      <c r="BTT7" s="14"/>
      <c r="BTU7" s="35"/>
      <c r="BTV7" s="35"/>
      <c r="BTW7" s="35"/>
      <c r="BTX7" s="3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35"/>
      <c r="BUY7" s="14"/>
      <c r="BUZ7" s="14"/>
      <c r="BVA7" s="35"/>
      <c r="BVB7" s="35"/>
      <c r="BVC7" s="35"/>
      <c r="BVD7" s="3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35"/>
      <c r="BWE7" s="14"/>
      <c r="BWF7" s="14"/>
      <c r="BWG7" s="35"/>
      <c r="BWH7" s="35"/>
      <c r="BWI7" s="35"/>
      <c r="BWJ7" s="3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35"/>
      <c r="BXK7" s="14"/>
      <c r="BXL7" s="14"/>
      <c r="BXM7" s="35"/>
      <c r="BXN7" s="35"/>
      <c r="BXO7" s="35"/>
      <c r="BXP7" s="3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35"/>
      <c r="BYQ7" s="14"/>
      <c r="BYR7" s="14"/>
      <c r="BYS7" s="35"/>
      <c r="BYT7" s="35"/>
      <c r="BYU7" s="35"/>
      <c r="BYV7" s="3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35"/>
      <c r="BZW7" s="14"/>
      <c r="BZX7" s="14"/>
      <c r="BZY7" s="35"/>
      <c r="BZZ7" s="35"/>
      <c r="CAA7" s="35"/>
      <c r="CAB7" s="3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35"/>
      <c r="CBC7" s="14"/>
      <c r="CBD7" s="14"/>
      <c r="CBE7" s="35"/>
      <c r="CBF7" s="35"/>
      <c r="CBG7" s="35"/>
      <c r="CBH7" s="3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35"/>
      <c r="CCI7" s="14"/>
      <c r="CCJ7" s="14"/>
      <c r="CCK7" s="35"/>
      <c r="CCL7" s="35"/>
      <c r="CCM7" s="35"/>
      <c r="CCN7" s="3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35"/>
      <c r="CDO7" s="14"/>
      <c r="CDP7" s="14"/>
      <c r="CDQ7" s="35"/>
      <c r="CDR7" s="35"/>
      <c r="CDS7" s="35"/>
      <c r="CDT7" s="3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35"/>
      <c r="CEU7" s="14"/>
      <c r="CEV7" s="14"/>
      <c r="CEW7" s="35"/>
      <c r="CEX7" s="35"/>
      <c r="CEY7" s="35"/>
      <c r="CEZ7" s="3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35"/>
      <c r="CGA7" s="14"/>
      <c r="CGB7" s="14"/>
      <c r="CGC7" s="35"/>
      <c r="CGD7" s="35"/>
      <c r="CGE7" s="35"/>
      <c r="CGF7" s="3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35"/>
      <c r="CHG7" s="14"/>
      <c r="CHH7" s="14"/>
      <c r="CHI7" s="35"/>
      <c r="CHJ7" s="35"/>
      <c r="CHK7" s="35"/>
      <c r="CHL7" s="3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35"/>
      <c r="CIM7" s="14"/>
      <c r="CIN7" s="14"/>
      <c r="CIO7" s="35"/>
      <c r="CIP7" s="35"/>
      <c r="CIQ7" s="35"/>
      <c r="CIR7" s="3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35"/>
      <c r="CJS7" s="14"/>
      <c r="CJT7" s="14"/>
      <c r="CJU7" s="35"/>
      <c r="CJV7" s="35"/>
      <c r="CJW7" s="35"/>
      <c r="CJX7" s="3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35"/>
      <c r="CKY7" s="14"/>
      <c r="CKZ7" s="14"/>
      <c r="CLA7" s="35"/>
      <c r="CLB7" s="35"/>
      <c r="CLC7" s="35"/>
      <c r="CLD7" s="3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35"/>
      <c r="CME7" s="14"/>
      <c r="CMF7" s="14"/>
      <c r="CMG7" s="35"/>
      <c r="CMH7" s="35"/>
      <c r="CMI7" s="35"/>
      <c r="CMJ7" s="3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35"/>
      <c r="CNK7" s="14"/>
      <c r="CNL7" s="14"/>
      <c r="CNM7" s="35"/>
      <c r="CNN7" s="35"/>
      <c r="CNO7" s="35"/>
      <c r="CNP7" s="3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35"/>
      <c r="COQ7" s="14"/>
      <c r="COR7" s="14"/>
      <c r="COS7" s="35"/>
      <c r="COT7" s="35"/>
      <c r="COU7" s="35"/>
      <c r="COV7" s="3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35"/>
      <c r="CPW7" s="14"/>
      <c r="CPX7" s="14"/>
      <c r="CPY7" s="35"/>
      <c r="CPZ7" s="35"/>
      <c r="CQA7" s="35"/>
      <c r="CQB7" s="3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35"/>
      <c r="CRC7" s="14"/>
      <c r="CRD7" s="14"/>
      <c r="CRE7" s="35"/>
      <c r="CRF7" s="35"/>
      <c r="CRG7" s="35"/>
      <c r="CRH7" s="3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35"/>
      <c r="CSI7" s="14"/>
      <c r="CSJ7" s="14"/>
      <c r="CSK7" s="35"/>
      <c r="CSL7" s="35"/>
      <c r="CSM7" s="35"/>
      <c r="CSN7" s="3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35"/>
      <c r="CTO7" s="14"/>
      <c r="CTP7" s="14"/>
      <c r="CTQ7" s="35"/>
      <c r="CTR7" s="35"/>
      <c r="CTS7" s="35"/>
      <c r="CTT7" s="3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35"/>
      <c r="CUU7" s="14"/>
      <c r="CUV7" s="14"/>
      <c r="CUW7" s="35"/>
      <c r="CUX7" s="35"/>
      <c r="CUY7" s="35"/>
      <c r="CUZ7" s="3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35"/>
      <c r="CWA7" s="14"/>
      <c r="CWB7" s="14"/>
      <c r="CWC7" s="35"/>
      <c r="CWD7" s="35"/>
      <c r="CWE7" s="35"/>
      <c r="CWF7" s="3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35"/>
      <c r="CXG7" s="14"/>
      <c r="CXH7" s="14"/>
      <c r="CXI7" s="35"/>
      <c r="CXJ7" s="35"/>
      <c r="CXK7" s="35"/>
      <c r="CXL7" s="3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35"/>
      <c r="CYM7" s="14"/>
      <c r="CYN7" s="14"/>
      <c r="CYO7" s="35"/>
      <c r="CYP7" s="35"/>
      <c r="CYQ7" s="35"/>
      <c r="CYR7" s="3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35"/>
      <c r="CZS7" s="14"/>
      <c r="CZT7" s="14"/>
      <c r="CZU7" s="35"/>
      <c r="CZV7" s="35"/>
      <c r="CZW7" s="35"/>
      <c r="CZX7" s="3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35"/>
      <c r="DAY7" s="14"/>
      <c r="DAZ7" s="14"/>
      <c r="DBA7" s="35"/>
      <c r="DBB7" s="35"/>
      <c r="DBC7" s="35"/>
      <c r="DBD7" s="3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35"/>
      <c r="DCE7" s="14"/>
      <c r="DCF7" s="14"/>
      <c r="DCG7" s="35"/>
      <c r="DCH7" s="35"/>
      <c r="DCI7" s="35"/>
      <c r="DCJ7" s="3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35"/>
      <c r="DDK7" s="14"/>
      <c r="DDL7" s="14"/>
      <c r="DDM7" s="35"/>
      <c r="DDN7" s="35"/>
      <c r="DDO7" s="35"/>
      <c r="DDP7" s="3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35"/>
      <c r="DEQ7" s="14"/>
      <c r="DER7" s="14"/>
      <c r="DES7" s="35"/>
      <c r="DET7" s="35"/>
      <c r="DEU7" s="35"/>
      <c r="DEV7" s="3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35"/>
      <c r="DFW7" s="14"/>
      <c r="DFX7" s="14"/>
      <c r="DFY7" s="35"/>
      <c r="DFZ7" s="35"/>
      <c r="DGA7" s="35"/>
      <c r="DGB7" s="3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35"/>
      <c r="DHC7" s="14"/>
      <c r="DHD7" s="14"/>
      <c r="DHE7" s="35"/>
      <c r="DHF7" s="35"/>
      <c r="DHG7" s="35"/>
      <c r="DHH7" s="3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35"/>
      <c r="DII7" s="14"/>
      <c r="DIJ7" s="14"/>
      <c r="DIK7" s="35"/>
      <c r="DIL7" s="35"/>
      <c r="DIM7" s="35"/>
      <c r="DIN7" s="3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35"/>
      <c r="DJO7" s="14"/>
      <c r="DJP7" s="14"/>
      <c r="DJQ7" s="35"/>
      <c r="DJR7" s="35"/>
      <c r="DJS7" s="35"/>
      <c r="DJT7" s="3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35"/>
      <c r="DKU7" s="14"/>
      <c r="DKV7" s="14"/>
      <c r="DKW7" s="35"/>
      <c r="DKX7" s="35"/>
      <c r="DKY7" s="35"/>
      <c r="DKZ7" s="3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35"/>
      <c r="DMA7" s="14"/>
      <c r="DMB7" s="14"/>
      <c r="DMC7" s="35"/>
      <c r="DMD7" s="35"/>
      <c r="DME7" s="35"/>
      <c r="DMF7" s="3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35"/>
      <c r="DNG7" s="14"/>
      <c r="DNH7" s="14"/>
      <c r="DNI7" s="35"/>
      <c r="DNJ7" s="35"/>
      <c r="DNK7" s="35"/>
      <c r="DNL7" s="3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35"/>
      <c r="DOM7" s="14"/>
      <c r="DON7" s="14"/>
      <c r="DOO7" s="35"/>
      <c r="DOP7" s="35"/>
      <c r="DOQ7" s="35"/>
      <c r="DOR7" s="3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35"/>
      <c r="DPS7" s="14"/>
      <c r="DPT7" s="14"/>
      <c r="DPU7" s="35"/>
      <c r="DPV7" s="35"/>
      <c r="DPW7" s="35"/>
      <c r="DPX7" s="3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35"/>
      <c r="DQY7" s="14"/>
      <c r="DQZ7" s="14"/>
      <c r="DRA7" s="35"/>
      <c r="DRB7" s="35"/>
      <c r="DRC7" s="35"/>
      <c r="DRD7" s="3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35"/>
      <c r="DSE7" s="14"/>
      <c r="DSF7" s="14"/>
      <c r="DSG7" s="35"/>
      <c r="DSH7" s="35"/>
      <c r="DSI7" s="35"/>
      <c r="DSJ7" s="3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35"/>
      <c r="DTK7" s="14"/>
      <c r="DTL7" s="14"/>
      <c r="DTM7" s="35"/>
      <c r="DTN7" s="35"/>
      <c r="DTO7" s="35"/>
      <c r="DTP7" s="3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35"/>
      <c r="DUQ7" s="14"/>
      <c r="DUR7" s="14"/>
      <c r="DUS7" s="35"/>
      <c r="DUT7" s="35"/>
      <c r="DUU7" s="35"/>
      <c r="DUV7" s="3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35"/>
      <c r="DVW7" s="14"/>
      <c r="DVX7" s="14"/>
      <c r="DVY7" s="35"/>
      <c r="DVZ7" s="35"/>
      <c r="DWA7" s="35"/>
      <c r="DWB7" s="3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35"/>
      <c r="DXC7" s="14"/>
      <c r="DXD7" s="14"/>
      <c r="DXE7" s="35"/>
      <c r="DXF7" s="35"/>
      <c r="DXG7" s="35"/>
      <c r="DXH7" s="3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35"/>
      <c r="DYI7" s="14"/>
      <c r="DYJ7" s="14"/>
      <c r="DYK7" s="35"/>
      <c r="DYL7" s="35"/>
      <c r="DYM7" s="35"/>
      <c r="DYN7" s="3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35"/>
      <c r="DZO7" s="14"/>
      <c r="DZP7" s="14"/>
      <c r="DZQ7" s="35"/>
      <c r="DZR7" s="35"/>
      <c r="DZS7" s="35"/>
      <c r="DZT7" s="3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35"/>
      <c r="EAU7" s="14"/>
      <c r="EAV7" s="14"/>
      <c r="EAW7" s="35"/>
      <c r="EAX7" s="35"/>
      <c r="EAY7" s="35"/>
      <c r="EAZ7" s="3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35"/>
      <c r="ECA7" s="14"/>
      <c r="ECB7" s="14"/>
      <c r="ECC7" s="35"/>
      <c r="ECD7" s="35"/>
      <c r="ECE7" s="35"/>
      <c r="ECF7" s="3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35"/>
      <c r="EDG7" s="14"/>
      <c r="EDH7" s="14"/>
      <c r="EDI7" s="35"/>
      <c r="EDJ7" s="35"/>
      <c r="EDK7" s="35"/>
      <c r="EDL7" s="3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35"/>
      <c r="EEM7" s="14"/>
      <c r="EEN7" s="14"/>
      <c r="EEO7" s="35"/>
      <c r="EEP7" s="35"/>
      <c r="EEQ7" s="35"/>
      <c r="EER7" s="3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35"/>
      <c r="EFS7" s="14"/>
      <c r="EFT7" s="14"/>
      <c r="EFU7" s="35"/>
      <c r="EFV7" s="35"/>
      <c r="EFW7" s="35"/>
      <c r="EFX7" s="3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35"/>
      <c r="EGY7" s="14"/>
      <c r="EGZ7" s="14"/>
      <c r="EHA7" s="35"/>
      <c r="EHB7" s="35"/>
      <c r="EHC7" s="35"/>
      <c r="EHD7" s="3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35"/>
      <c r="EIE7" s="14"/>
      <c r="EIF7" s="14"/>
      <c r="EIG7" s="35"/>
      <c r="EIH7" s="35"/>
      <c r="EII7" s="35"/>
      <c r="EIJ7" s="3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35"/>
      <c r="EJK7" s="14"/>
      <c r="EJL7" s="14"/>
      <c r="EJM7" s="35"/>
      <c r="EJN7" s="35"/>
      <c r="EJO7" s="35"/>
      <c r="EJP7" s="3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35"/>
      <c r="EKQ7" s="14"/>
      <c r="EKR7" s="14"/>
      <c r="EKS7" s="35"/>
      <c r="EKT7" s="35"/>
      <c r="EKU7" s="35"/>
      <c r="EKV7" s="3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35"/>
      <c r="ELW7" s="14"/>
      <c r="ELX7" s="14"/>
      <c r="ELY7" s="35"/>
      <c r="ELZ7" s="35"/>
      <c r="EMA7" s="35"/>
      <c r="EMB7" s="3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35"/>
      <c r="ENC7" s="14"/>
      <c r="END7" s="14"/>
      <c r="ENE7" s="35"/>
      <c r="ENF7" s="35"/>
      <c r="ENG7" s="35"/>
      <c r="ENH7" s="3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35"/>
      <c r="EOI7" s="14"/>
      <c r="EOJ7" s="14"/>
      <c r="EOK7" s="35"/>
      <c r="EOL7" s="35"/>
      <c r="EOM7" s="35"/>
      <c r="EON7" s="3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35"/>
      <c r="EPO7" s="14"/>
      <c r="EPP7" s="14"/>
      <c r="EPQ7" s="35"/>
      <c r="EPR7" s="35"/>
      <c r="EPS7" s="35"/>
      <c r="EPT7" s="3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35"/>
      <c r="EQU7" s="14"/>
      <c r="EQV7" s="14"/>
      <c r="EQW7" s="35"/>
      <c r="EQX7" s="35"/>
      <c r="EQY7" s="35"/>
      <c r="EQZ7" s="3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35"/>
      <c r="ESA7" s="14"/>
      <c r="ESB7" s="14"/>
      <c r="ESC7" s="35"/>
      <c r="ESD7" s="35"/>
      <c r="ESE7" s="35"/>
      <c r="ESF7" s="3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35"/>
      <c r="ETG7" s="14"/>
      <c r="ETH7" s="14"/>
      <c r="ETI7" s="35"/>
      <c r="ETJ7" s="35"/>
      <c r="ETK7" s="35"/>
      <c r="ETL7" s="3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35"/>
      <c r="EUM7" s="14"/>
      <c r="EUN7" s="14"/>
      <c r="EUO7" s="35"/>
      <c r="EUP7" s="35"/>
      <c r="EUQ7" s="35"/>
      <c r="EUR7" s="3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35"/>
      <c r="EVS7" s="14"/>
      <c r="EVT7" s="14"/>
      <c r="EVU7" s="35"/>
      <c r="EVV7" s="35"/>
      <c r="EVW7" s="35"/>
      <c r="EVX7" s="3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35"/>
      <c r="EWY7" s="14"/>
      <c r="EWZ7" s="14"/>
      <c r="EXA7" s="35"/>
      <c r="EXB7" s="35"/>
      <c r="EXC7" s="35"/>
      <c r="EXD7" s="3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35"/>
      <c r="EYE7" s="14"/>
      <c r="EYF7" s="14"/>
      <c r="EYG7" s="35"/>
      <c r="EYH7" s="35"/>
      <c r="EYI7" s="35"/>
      <c r="EYJ7" s="3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</row>
    <row r="9" spans="1:4063" ht="20.25" customHeight="1">
      <c r="A9" s="4"/>
      <c r="B9" s="4"/>
    </row>
    <row r="11" spans="1:4063" ht="17.25" customHeight="1">
      <c r="A11" s="5" t="s">
        <v>7</v>
      </c>
      <c r="B11" s="20"/>
      <c r="C11" s="27"/>
      <c r="D11" s="5" t="s">
        <v>5</v>
      </c>
      <c r="E11" s="27"/>
      <c r="F11" s="5" t="s">
        <v>8</v>
      </c>
      <c r="G11" s="27"/>
      <c r="H11" s="5" t="s">
        <v>9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7"/>
      <c r="Y11" s="5" t="s">
        <v>2</v>
      </c>
      <c r="Z11" s="20"/>
      <c r="AA11" s="20"/>
      <c r="AB11" s="27"/>
      <c r="AC11" s="5" t="s">
        <v>4</v>
      </c>
      <c r="AD11" s="20"/>
      <c r="AE11" s="20"/>
      <c r="AF11" s="27"/>
    </row>
    <row r="12" spans="1:4063" ht="18.75" customHeight="1">
      <c r="A12" s="6"/>
      <c r="B12" s="21"/>
      <c r="C12" s="28"/>
      <c r="D12" s="37"/>
      <c r="E12" s="41"/>
      <c r="F12" s="44"/>
      <c r="G12" s="41"/>
      <c r="H12" s="53" t="s">
        <v>14</v>
      </c>
      <c r="I12" s="76" t="s">
        <v>17</v>
      </c>
      <c r="J12" s="88" t="s">
        <v>6</v>
      </c>
      <c r="K12" s="95"/>
      <c r="L12" s="88"/>
      <c r="M12" s="85" t="s">
        <v>17</v>
      </c>
      <c r="N12" s="88" t="s">
        <v>19</v>
      </c>
      <c r="O12" s="88"/>
      <c r="P12" s="88"/>
      <c r="Q12" s="88"/>
      <c r="R12" s="88"/>
      <c r="S12" s="88"/>
      <c r="T12" s="88"/>
      <c r="U12" s="88"/>
      <c r="V12" s="88"/>
      <c r="W12" s="88"/>
      <c r="X12" s="124"/>
      <c r="Y12" s="137" t="s">
        <v>17</v>
      </c>
      <c r="Z12" s="143" t="s">
        <v>20</v>
      </c>
      <c r="AA12" s="143"/>
      <c r="AB12" s="47"/>
      <c r="AC12" s="137" t="s">
        <v>17</v>
      </c>
      <c r="AD12" s="143" t="s">
        <v>20</v>
      </c>
      <c r="AE12" s="143"/>
      <c r="AF12" s="47"/>
    </row>
    <row r="13" spans="1:4063" ht="18.75" customHeight="1">
      <c r="A13" s="7"/>
      <c r="B13" s="22"/>
      <c r="C13" s="29"/>
      <c r="D13" s="34"/>
      <c r="E13" s="42"/>
      <c r="F13" s="10"/>
      <c r="G13" s="42"/>
      <c r="H13" s="54" t="s">
        <v>21</v>
      </c>
      <c r="I13" s="77" t="s">
        <v>17</v>
      </c>
      <c r="J13" s="89" t="s">
        <v>24</v>
      </c>
      <c r="K13" s="89"/>
      <c r="L13" s="89"/>
      <c r="M13" s="104" t="s">
        <v>17</v>
      </c>
      <c r="N13" s="89" t="s">
        <v>25</v>
      </c>
      <c r="O13" s="89"/>
      <c r="P13" s="89"/>
      <c r="Q13" s="84"/>
      <c r="R13" s="84"/>
      <c r="S13" s="84"/>
      <c r="T13" s="84"/>
      <c r="U13" s="13"/>
      <c r="V13" s="13"/>
      <c r="W13" s="13"/>
      <c r="X13" s="42"/>
      <c r="Y13" s="9" t="s">
        <v>17</v>
      </c>
      <c r="Z13" s="13" t="s">
        <v>26</v>
      </c>
      <c r="AA13" s="13"/>
      <c r="AB13" s="48"/>
      <c r="AC13" s="9" t="s">
        <v>17</v>
      </c>
      <c r="AD13" s="13" t="s">
        <v>26</v>
      </c>
      <c r="AE13" s="13"/>
      <c r="AF13" s="48"/>
    </row>
    <row r="14" spans="1:4063" ht="18.75" customHeight="1">
      <c r="A14" s="7"/>
      <c r="B14" s="22"/>
      <c r="C14" s="29"/>
      <c r="D14" s="34"/>
      <c r="E14" s="42"/>
      <c r="F14" s="10"/>
      <c r="G14" s="42"/>
      <c r="H14" s="55"/>
      <c r="I14" s="78"/>
      <c r="J14" s="90"/>
      <c r="K14" s="90"/>
      <c r="L14" s="90"/>
      <c r="M14" s="105"/>
      <c r="N14" s="90"/>
      <c r="O14" s="90"/>
      <c r="P14" s="90"/>
      <c r="Q14" s="113"/>
      <c r="R14" s="113"/>
      <c r="S14" s="113"/>
      <c r="T14" s="113"/>
      <c r="U14" s="88"/>
      <c r="V14" s="88"/>
      <c r="W14" s="88"/>
      <c r="X14" s="124"/>
      <c r="Y14" s="138"/>
      <c r="Z14" s="13"/>
      <c r="AA14" s="13"/>
      <c r="AB14" s="48"/>
      <c r="AC14" s="138"/>
      <c r="AD14" s="13"/>
      <c r="AE14" s="13"/>
      <c r="AF14" s="48"/>
    </row>
    <row r="15" spans="1:4063" ht="18.75" customHeight="1">
      <c r="A15" s="8" t="s">
        <v>31</v>
      </c>
      <c r="B15" s="23" t="s">
        <v>31</v>
      </c>
      <c r="C15" s="23" t="s">
        <v>31</v>
      </c>
      <c r="D15" s="38" t="s">
        <v>31</v>
      </c>
      <c r="E15" s="23" t="s">
        <v>31</v>
      </c>
      <c r="F15" s="38" t="s">
        <v>31</v>
      </c>
      <c r="G15" s="23" t="s">
        <v>31</v>
      </c>
      <c r="H15" s="56" t="s">
        <v>32</v>
      </c>
      <c r="I15" s="79" t="s">
        <v>17</v>
      </c>
      <c r="J15" s="91" t="s">
        <v>24</v>
      </c>
      <c r="K15" s="91"/>
      <c r="L15" s="91"/>
      <c r="M15" s="106" t="s">
        <v>17</v>
      </c>
      <c r="N15" s="91" t="s">
        <v>25</v>
      </c>
      <c r="O15" s="91"/>
      <c r="P15" s="91"/>
      <c r="Q15" s="114" t="s">
        <v>31</v>
      </c>
      <c r="R15" s="114" t="s">
        <v>31</v>
      </c>
      <c r="S15" s="114" t="s">
        <v>31</v>
      </c>
      <c r="T15" s="114" t="s">
        <v>31</v>
      </c>
      <c r="U15" s="13"/>
      <c r="V15" s="13"/>
      <c r="W15" s="13"/>
      <c r="X15" s="125" t="s">
        <v>31</v>
      </c>
      <c r="Y15" s="139" t="s">
        <v>31</v>
      </c>
      <c r="Z15" s="38"/>
      <c r="AA15" s="38"/>
      <c r="AB15" s="23" t="s">
        <v>31</v>
      </c>
      <c r="AC15" s="139" t="s">
        <v>31</v>
      </c>
      <c r="AD15" s="38"/>
      <c r="AE15" s="38"/>
      <c r="AF15" s="23" t="s">
        <v>31</v>
      </c>
    </row>
    <row r="16" spans="1:4063" ht="18.75" customHeight="1">
      <c r="A16" s="8" t="s">
        <v>31</v>
      </c>
      <c r="B16" s="23" t="s">
        <v>31</v>
      </c>
      <c r="C16" s="23" t="s">
        <v>31</v>
      </c>
      <c r="D16" s="38" t="s">
        <v>31</v>
      </c>
      <c r="E16" s="23" t="s">
        <v>31</v>
      </c>
      <c r="F16" s="38" t="s">
        <v>31</v>
      </c>
      <c r="G16" s="23" t="s">
        <v>31</v>
      </c>
      <c r="H16" s="57"/>
      <c r="I16" s="80"/>
      <c r="J16" s="92"/>
      <c r="K16" s="92"/>
      <c r="L16" s="92"/>
      <c r="M16" s="107"/>
      <c r="N16" s="92"/>
      <c r="O16" s="92"/>
      <c r="P16" s="92"/>
      <c r="Q16" s="115"/>
      <c r="R16" s="115"/>
      <c r="S16" s="115"/>
      <c r="T16" s="115"/>
      <c r="U16" s="88" t="s">
        <v>31</v>
      </c>
      <c r="V16" s="88" t="s">
        <v>31</v>
      </c>
      <c r="W16" s="88" t="s">
        <v>31</v>
      </c>
      <c r="X16" s="126" t="s">
        <v>31</v>
      </c>
      <c r="Y16" s="139" t="s">
        <v>31</v>
      </c>
      <c r="Z16" s="38"/>
      <c r="AA16" s="38"/>
      <c r="AB16" s="23" t="s">
        <v>31</v>
      </c>
      <c r="AC16" s="139" t="s">
        <v>31</v>
      </c>
      <c r="AD16" s="38"/>
      <c r="AE16" s="38"/>
      <c r="AF16" s="23" t="s">
        <v>31</v>
      </c>
    </row>
    <row r="17" spans="1:32" ht="18.75" customHeight="1">
      <c r="A17" s="7"/>
      <c r="B17" s="22"/>
      <c r="C17" s="29"/>
      <c r="D17" s="34"/>
      <c r="E17" s="42"/>
      <c r="F17" s="10"/>
      <c r="G17" s="42"/>
      <c r="H17" s="54" t="s">
        <v>35</v>
      </c>
      <c r="I17" s="77" t="s">
        <v>17</v>
      </c>
      <c r="J17" s="89" t="s">
        <v>24</v>
      </c>
      <c r="K17" s="89"/>
      <c r="L17" s="89"/>
      <c r="M17" s="104" t="s">
        <v>17</v>
      </c>
      <c r="N17" s="89" t="s">
        <v>25</v>
      </c>
      <c r="O17" s="89"/>
      <c r="P17" s="89"/>
      <c r="Q17" s="84"/>
      <c r="R17" s="84"/>
      <c r="S17" s="84"/>
      <c r="T17" s="84"/>
      <c r="U17" s="13"/>
      <c r="V17" s="13"/>
      <c r="W17" s="13"/>
      <c r="X17" s="42"/>
      <c r="Y17" s="138"/>
      <c r="Z17" s="13"/>
      <c r="AA17" s="13"/>
      <c r="AB17" s="48"/>
      <c r="AC17" s="138"/>
      <c r="AD17" s="13"/>
      <c r="AE17" s="13"/>
      <c r="AF17" s="48"/>
    </row>
    <row r="18" spans="1:32" ht="18.75" customHeight="1">
      <c r="A18" s="7"/>
      <c r="B18" s="22"/>
      <c r="C18" s="29"/>
      <c r="D18" s="34"/>
      <c r="E18" s="42"/>
      <c r="F18" s="10"/>
      <c r="G18" s="42"/>
      <c r="H18" s="55"/>
      <c r="I18" s="78"/>
      <c r="J18" s="90"/>
      <c r="K18" s="90"/>
      <c r="L18" s="90"/>
      <c r="M18" s="105"/>
      <c r="N18" s="90"/>
      <c r="O18" s="90"/>
      <c r="P18" s="90"/>
      <c r="Q18" s="113"/>
      <c r="R18" s="113"/>
      <c r="S18" s="113"/>
      <c r="T18" s="113"/>
      <c r="U18" s="88"/>
      <c r="V18" s="88"/>
      <c r="W18" s="88"/>
      <c r="X18" s="42"/>
      <c r="Y18" s="138"/>
      <c r="Z18" s="13"/>
      <c r="AA18" s="13"/>
      <c r="AB18" s="48"/>
      <c r="AC18" s="138"/>
      <c r="AD18" s="13"/>
      <c r="AE18" s="13"/>
      <c r="AF18" s="48"/>
    </row>
    <row r="19" spans="1:32" ht="18.75" customHeight="1">
      <c r="A19" s="7"/>
      <c r="B19" s="22"/>
      <c r="C19" s="29"/>
      <c r="D19" s="34"/>
      <c r="E19" s="42"/>
      <c r="F19" s="10"/>
      <c r="G19" s="42"/>
      <c r="H19" s="58" t="s">
        <v>36</v>
      </c>
      <c r="I19" s="81" t="s">
        <v>17</v>
      </c>
      <c r="J19" s="93" t="s">
        <v>37</v>
      </c>
      <c r="K19" s="96"/>
      <c r="L19" s="98" t="s">
        <v>17</v>
      </c>
      <c r="M19" s="108" t="s">
        <v>38</v>
      </c>
      <c r="N19" s="93"/>
      <c r="O19" s="99"/>
      <c r="P19" s="13"/>
      <c r="Q19" s="13"/>
      <c r="R19" s="13"/>
      <c r="S19" s="13"/>
      <c r="T19" s="13"/>
      <c r="U19" s="13"/>
      <c r="V19" s="13"/>
      <c r="W19" s="13"/>
      <c r="X19" s="127"/>
      <c r="Y19" s="138"/>
      <c r="Z19" s="13"/>
      <c r="AA19" s="13"/>
      <c r="AB19" s="48"/>
      <c r="AC19" s="138"/>
      <c r="AD19" s="13"/>
      <c r="AE19" s="13"/>
      <c r="AF19" s="48"/>
    </row>
    <row r="20" spans="1:32" ht="18.75" customHeight="1">
      <c r="A20" s="9" t="s">
        <v>17</v>
      </c>
      <c r="B20" s="22" t="s">
        <v>40</v>
      </c>
      <c r="C20" s="29" t="s">
        <v>43</v>
      </c>
      <c r="D20" s="34"/>
      <c r="E20" s="42"/>
      <c r="F20" s="10"/>
      <c r="G20" s="42"/>
      <c r="H20" s="54" t="s">
        <v>34</v>
      </c>
      <c r="I20" s="82" t="s">
        <v>17</v>
      </c>
      <c r="J20" s="89" t="s">
        <v>24</v>
      </c>
      <c r="K20" s="89"/>
      <c r="L20" s="89"/>
      <c r="M20" s="82" t="s">
        <v>17</v>
      </c>
      <c r="N20" s="89" t="s">
        <v>25</v>
      </c>
      <c r="O20" s="89"/>
      <c r="P20" s="89"/>
      <c r="Q20" s="114"/>
      <c r="R20" s="114"/>
      <c r="S20" s="114"/>
      <c r="T20" s="114"/>
      <c r="U20" s="114"/>
      <c r="V20" s="114"/>
      <c r="W20" s="114"/>
      <c r="X20" s="128"/>
      <c r="Y20" s="138"/>
      <c r="Z20" s="13"/>
      <c r="AA20" s="51"/>
      <c r="AB20" s="48"/>
      <c r="AC20" s="138"/>
      <c r="AD20" s="13"/>
      <c r="AE20" s="51"/>
      <c r="AF20" s="48"/>
    </row>
    <row r="21" spans="1:32" ht="18.75" customHeight="1">
      <c r="A21" s="7"/>
      <c r="B21" s="22"/>
      <c r="C21" s="29"/>
      <c r="D21" s="34"/>
      <c r="E21" s="42"/>
      <c r="F21" s="10"/>
      <c r="G21" s="42"/>
      <c r="H21" s="55"/>
      <c r="I21" s="83"/>
      <c r="J21" s="90"/>
      <c r="K21" s="90"/>
      <c r="L21" s="90"/>
      <c r="M21" s="83"/>
      <c r="N21" s="90"/>
      <c r="O21" s="90"/>
      <c r="P21" s="90"/>
      <c r="Q21" s="116"/>
      <c r="R21" s="116"/>
      <c r="S21" s="116"/>
      <c r="T21" s="116"/>
      <c r="U21" s="116"/>
      <c r="V21" s="116"/>
      <c r="W21" s="116"/>
      <c r="X21" s="129"/>
      <c r="Y21" s="138"/>
      <c r="Z21" s="144"/>
      <c r="AA21" s="144"/>
      <c r="AB21" s="147"/>
      <c r="AC21" s="138"/>
      <c r="AD21" s="144"/>
      <c r="AE21" s="144"/>
      <c r="AF21" s="147"/>
    </row>
    <row r="22" spans="1:32" ht="18.75" customHeight="1">
      <c r="A22" s="10"/>
      <c r="C22" s="29"/>
      <c r="D22" s="34"/>
      <c r="E22" s="42"/>
      <c r="F22" s="10"/>
      <c r="G22" s="42"/>
      <c r="H22" s="54" t="s">
        <v>33</v>
      </c>
      <c r="I22" s="82" t="s">
        <v>17</v>
      </c>
      <c r="J22" s="89" t="s">
        <v>24</v>
      </c>
      <c r="K22" s="89"/>
      <c r="L22" s="89"/>
      <c r="M22" s="82" t="s">
        <v>17</v>
      </c>
      <c r="N22" s="89" t="s">
        <v>25</v>
      </c>
      <c r="O22" s="89"/>
      <c r="P22" s="89"/>
      <c r="Q22" s="114"/>
      <c r="R22" s="114"/>
      <c r="S22" s="114"/>
      <c r="T22" s="114"/>
      <c r="U22" s="114"/>
      <c r="V22" s="114"/>
      <c r="W22" s="114"/>
      <c r="X22" s="128"/>
      <c r="Y22" s="138"/>
      <c r="Z22" s="144"/>
      <c r="AA22" s="144"/>
      <c r="AB22" s="147"/>
      <c r="AC22" s="138"/>
      <c r="AD22" s="144"/>
      <c r="AE22" s="144"/>
      <c r="AF22" s="147"/>
    </row>
    <row r="23" spans="1:32" ht="18.75" customHeight="1">
      <c r="A23" s="7"/>
      <c r="B23" s="22"/>
      <c r="C23" s="29"/>
      <c r="D23" s="34"/>
      <c r="E23" s="42"/>
      <c r="F23" s="10"/>
      <c r="G23" s="42"/>
      <c r="H23" s="55"/>
      <c r="I23" s="83"/>
      <c r="J23" s="90"/>
      <c r="K23" s="90"/>
      <c r="L23" s="90"/>
      <c r="M23" s="83"/>
      <c r="N23" s="90"/>
      <c r="O23" s="90"/>
      <c r="P23" s="90"/>
      <c r="Q23" s="116"/>
      <c r="R23" s="116"/>
      <c r="S23" s="116"/>
      <c r="T23" s="116"/>
      <c r="U23" s="116"/>
      <c r="V23" s="116"/>
      <c r="W23" s="116"/>
      <c r="X23" s="129"/>
      <c r="Y23" s="138"/>
      <c r="Z23" s="144"/>
      <c r="AA23" s="144"/>
      <c r="AB23" s="147"/>
      <c r="AC23" s="138"/>
      <c r="AD23" s="144"/>
      <c r="AE23" s="144"/>
      <c r="AF23" s="147"/>
    </row>
    <row r="24" spans="1:32" ht="18.75" customHeight="1">
      <c r="A24" s="7"/>
      <c r="B24" s="22"/>
      <c r="C24" s="29"/>
      <c r="D24" s="34"/>
      <c r="E24" s="42"/>
      <c r="F24" s="10"/>
      <c r="G24" s="42"/>
      <c r="H24" s="59" t="s">
        <v>45</v>
      </c>
      <c r="I24" s="81" t="s">
        <v>17</v>
      </c>
      <c r="J24" s="93" t="s">
        <v>37</v>
      </c>
      <c r="K24" s="93"/>
      <c r="L24" s="99" t="s">
        <v>17</v>
      </c>
      <c r="M24" s="93" t="s">
        <v>38</v>
      </c>
      <c r="N24" s="93"/>
      <c r="O24" s="112"/>
      <c r="P24" s="93"/>
      <c r="Q24" s="116"/>
      <c r="R24" s="116"/>
      <c r="S24" s="116"/>
      <c r="T24" s="116"/>
      <c r="U24" s="116"/>
      <c r="V24" s="116"/>
      <c r="W24" s="116"/>
      <c r="X24" s="129"/>
      <c r="Y24" s="138"/>
      <c r="Z24" s="144"/>
      <c r="AA24" s="144"/>
      <c r="AB24" s="147"/>
      <c r="AC24" s="138"/>
      <c r="AD24" s="144"/>
      <c r="AE24" s="144"/>
      <c r="AF24" s="147"/>
    </row>
    <row r="25" spans="1:32" ht="18.75" customHeight="1">
      <c r="A25" s="7"/>
      <c r="B25" s="22"/>
      <c r="C25" s="29"/>
      <c r="D25" s="34"/>
      <c r="E25" s="42"/>
      <c r="F25" s="10"/>
      <c r="G25" s="13"/>
      <c r="H25" s="54" t="s">
        <v>46</v>
      </c>
      <c r="I25" s="84" t="s">
        <v>17</v>
      </c>
      <c r="J25" s="91" t="s">
        <v>37</v>
      </c>
      <c r="K25" s="91"/>
      <c r="L25" s="100"/>
      <c r="M25" s="109"/>
      <c r="N25" s="109"/>
      <c r="O25" s="100"/>
      <c r="P25" s="109"/>
      <c r="Q25" s="117"/>
      <c r="R25" s="100"/>
      <c r="S25" s="109"/>
      <c r="T25" s="117"/>
      <c r="U25" s="84" t="s">
        <v>17</v>
      </c>
      <c r="V25" s="91" t="s">
        <v>47</v>
      </c>
      <c r="W25" s="120"/>
      <c r="X25" s="130"/>
      <c r="Y25" s="138"/>
      <c r="Z25" s="144"/>
      <c r="AA25" s="144"/>
      <c r="AB25" s="147"/>
      <c r="AC25" s="138"/>
      <c r="AD25" s="144"/>
      <c r="AE25" s="144"/>
      <c r="AF25" s="147"/>
    </row>
    <row r="26" spans="1:32" ht="18.75" customHeight="1">
      <c r="A26" s="7"/>
      <c r="B26" s="22"/>
      <c r="C26" s="29"/>
      <c r="D26" s="34"/>
      <c r="E26" s="42"/>
      <c r="F26" s="10"/>
      <c r="G26" s="13"/>
      <c r="H26" s="60"/>
      <c r="I26" s="85" t="s">
        <v>17</v>
      </c>
      <c r="J26" s="13" t="s">
        <v>48</v>
      </c>
      <c r="K26" s="13"/>
      <c r="L26" s="85"/>
      <c r="M26" s="85" t="s">
        <v>17</v>
      </c>
      <c r="N26" s="13" t="s">
        <v>15</v>
      </c>
      <c r="O26" s="85"/>
      <c r="P26" s="85"/>
      <c r="Q26" s="85" t="s">
        <v>17</v>
      </c>
      <c r="R26" s="13" t="s">
        <v>49</v>
      </c>
      <c r="T26" s="13"/>
      <c r="U26" s="85" t="s">
        <v>17</v>
      </c>
      <c r="V26" s="13" t="s">
        <v>41</v>
      </c>
      <c r="W26" s="121"/>
      <c r="X26" s="131"/>
      <c r="Y26" s="138"/>
      <c r="Z26" s="144"/>
      <c r="AA26" s="144"/>
      <c r="AB26" s="147"/>
      <c r="AC26" s="138"/>
      <c r="AD26" s="144"/>
      <c r="AE26" s="144"/>
      <c r="AF26" s="147"/>
    </row>
    <row r="27" spans="1:32" ht="18.75" customHeight="1">
      <c r="A27" s="7"/>
      <c r="B27" s="22"/>
      <c r="C27" s="29"/>
      <c r="D27" s="34"/>
      <c r="E27" s="42"/>
      <c r="F27" s="10"/>
      <c r="G27" s="13"/>
      <c r="H27" s="60"/>
      <c r="I27" s="85" t="s">
        <v>17</v>
      </c>
      <c r="J27" s="13" t="s">
        <v>3</v>
      </c>
      <c r="K27" s="13"/>
      <c r="L27" s="85"/>
      <c r="M27" s="85" t="s">
        <v>17</v>
      </c>
      <c r="N27" s="13" t="s">
        <v>50</v>
      </c>
      <c r="O27" s="85"/>
      <c r="P27" s="85"/>
      <c r="Q27" s="85" t="s">
        <v>17</v>
      </c>
      <c r="R27" s="13" t="s">
        <v>16</v>
      </c>
      <c r="T27" s="13"/>
      <c r="U27" s="85" t="s">
        <v>17</v>
      </c>
      <c r="V27" s="13" t="s">
        <v>39</v>
      </c>
      <c r="W27" s="121"/>
      <c r="X27" s="131"/>
      <c r="Y27" s="138"/>
      <c r="Z27" s="144"/>
      <c r="AA27" s="144"/>
      <c r="AB27" s="147"/>
      <c r="AC27" s="138"/>
      <c r="AD27" s="144"/>
      <c r="AE27" s="144"/>
      <c r="AF27" s="147"/>
    </row>
    <row r="28" spans="1:32" ht="18.75" customHeight="1">
      <c r="A28" s="7"/>
      <c r="B28" s="22"/>
      <c r="C28" s="29"/>
      <c r="D28" s="34"/>
      <c r="E28" s="42"/>
      <c r="F28" s="10"/>
      <c r="G28" s="13"/>
      <c r="H28" s="60"/>
      <c r="I28" s="85" t="s">
        <v>17</v>
      </c>
      <c r="J28" s="13" t="s">
        <v>52</v>
      </c>
      <c r="K28" s="13"/>
      <c r="L28" s="85"/>
      <c r="M28" s="85" t="s">
        <v>17</v>
      </c>
      <c r="N28" s="13" t="s">
        <v>23</v>
      </c>
      <c r="O28" s="85"/>
      <c r="P28" s="85"/>
      <c r="Q28" s="85" t="s">
        <v>17</v>
      </c>
      <c r="R28" s="13" t="s">
        <v>53</v>
      </c>
      <c r="T28" s="13"/>
      <c r="U28" s="85" t="s">
        <v>17</v>
      </c>
      <c r="V28" s="13" t="s">
        <v>11</v>
      </c>
      <c r="W28" s="121"/>
      <c r="X28" s="131"/>
      <c r="Y28" s="138"/>
      <c r="Z28" s="144"/>
      <c r="AA28" s="144"/>
      <c r="AB28" s="147"/>
      <c r="AC28" s="138"/>
      <c r="AD28" s="144"/>
      <c r="AE28" s="144"/>
      <c r="AF28" s="147"/>
    </row>
    <row r="29" spans="1:32" ht="18.75" customHeight="1">
      <c r="A29" s="7"/>
      <c r="B29" s="22"/>
      <c r="C29" s="29"/>
      <c r="D29" s="34"/>
      <c r="E29" s="42"/>
      <c r="F29" s="10"/>
      <c r="G29" s="13"/>
      <c r="H29" s="60"/>
      <c r="I29" s="85" t="s">
        <v>17</v>
      </c>
      <c r="J29" s="13" t="s">
        <v>22</v>
      </c>
      <c r="K29" s="13"/>
      <c r="L29" s="85"/>
      <c r="M29" s="85" t="s">
        <v>17</v>
      </c>
      <c r="N29" s="13" t="s">
        <v>27</v>
      </c>
      <c r="O29" s="85"/>
      <c r="P29" s="85"/>
      <c r="Q29" s="85" t="s">
        <v>17</v>
      </c>
      <c r="R29" s="13" t="s">
        <v>54</v>
      </c>
      <c r="T29" s="13"/>
      <c r="U29" s="85" t="s">
        <v>17</v>
      </c>
      <c r="V29" s="13" t="s">
        <v>56</v>
      </c>
      <c r="W29" s="121"/>
      <c r="X29" s="131"/>
      <c r="Y29" s="138"/>
      <c r="Z29" s="144"/>
      <c r="AA29" s="144"/>
      <c r="AB29" s="147"/>
      <c r="AC29" s="138"/>
      <c r="AD29" s="144"/>
      <c r="AE29" s="144"/>
      <c r="AF29" s="147"/>
    </row>
    <row r="30" spans="1:32" ht="18.75" customHeight="1">
      <c r="A30" s="7"/>
      <c r="B30" s="22"/>
      <c r="C30" s="29"/>
      <c r="D30" s="34"/>
      <c r="E30" s="42"/>
      <c r="F30" s="10"/>
      <c r="G30" s="13"/>
      <c r="H30" s="60"/>
      <c r="I30" s="85" t="s">
        <v>17</v>
      </c>
      <c r="J30" s="13" t="s">
        <v>57</v>
      </c>
      <c r="K30" s="13"/>
      <c r="L30" s="85"/>
      <c r="M30" s="85"/>
      <c r="N30" s="13"/>
      <c r="O30" s="85"/>
      <c r="P30" s="85"/>
      <c r="Q30" s="85"/>
      <c r="R30" s="13"/>
      <c r="T30" s="46"/>
      <c r="U30" s="86"/>
      <c r="V30" s="46"/>
      <c r="W30" s="122"/>
      <c r="X30" s="132"/>
      <c r="Y30" s="138"/>
      <c r="Z30" s="144"/>
      <c r="AA30" s="144"/>
      <c r="AB30" s="147"/>
      <c r="AC30" s="138"/>
      <c r="AD30" s="144"/>
      <c r="AE30" s="144"/>
      <c r="AF30" s="147"/>
    </row>
    <row r="31" spans="1:32" ht="18.75" customHeight="1">
      <c r="A31" s="6"/>
      <c r="B31" s="21"/>
      <c r="C31" s="28"/>
      <c r="D31" s="37"/>
      <c r="E31" s="41"/>
      <c r="F31" s="44"/>
      <c r="G31" s="41"/>
      <c r="H31" s="53" t="s">
        <v>14</v>
      </c>
      <c r="I31" s="76" t="s">
        <v>17</v>
      </c>
      <c r="J31" s="94" t="s">
        <v>6</v>
      </c>
      <c r="K31" s="97"/>
      <c r="L31" s="94"/>
      <c r="M31" s="110" t="s">
        <v>17</v>
      </c>
      <c r="N31" s="94" t="s">
        <v>19</v>
      </c>
      <c r="O31" s="94"/>
      <c r="P31" s="94"/>
      <c r="Q31" s="94"/>
      <c r="R31" s="94"/>
      <c r="S31" s="94"/>
      <c r="T31" s="88"/>
      <c r="U31" s="88"/>
      <c r="V31" s="88"/>
      <c r="W31" s="88"/>
      <c r="X31" s="124"/>
      <c r="Y31" s="137" t="s">
        <v>17</v>
      </c>
      <c r="Z31" s="143" t="s">
        <v>20</v>
      </c>
      <c r="AA31" s="143"/>
      <c r="AB31" s="47"/>
      <c r="AC31" s="137" t="s">
        <v>17</v>
      </c>
      <c r="AD31" s="143" t="s">
        <v>20</v>
      </c>
      <c r="AE31" s="143"/>
      <c r="AF31" s="47"/>
    </row>
    <row r="32" spans="1:32" ht="18.75" customHeight="1">
      <c r="A32" s="7"/>
      <c r="B32" s="22"/>
      <c r="C32" s="29"/>
      <c r="D32" s="34"/>
      <c r="E32" s="42"/>
      <c r="F32" s="10"/>
      <c r="G32" s="42"/>
      <c r="H32" s="54" t="s">
        <v>21</v>
      </c>
      <c r="I32" s="77" t="s">
        <v>17</v>
      </c>
      <c r="J32" s="89" t="s">
        <v>24</v>
      </c>
      <c r="K32" s="89"/>
      <c r="L32" s="89"/>
      <c r="M32" s="104" t="s">
        <v>17</v>
      </c>
      <c r="N32" s="89" t="s">
        <v>25</v>
      </c>
      <c r="O32" s="89"/>
      <c r="P32" s="89"/>
      <c r="Q32" s="84"/>
      <c r="R32" s="84"/>
      <c r="S32" s="84"/>
      <c r="T32" s="84"/>
      <c r="U32" s="13"/>
      <c r="V32" s="13"/>
      <c r="W32" s="13"/>
      <c r="X32" s="42"/>
      <c r="Y32" s="9" t="s">
        <v>17</v>
      </c>
      <c r="Z32" s="13" t="s">
        <v>26</v>
      </c>
      <c r="AA32" s="13"/>
      <c r="AB32" s="48"/>
      <c r="AC32" s="9" t="s">
        <v>17</v>
      </c>
      <c r="AD32" s="13" t="s">
        <v>26</v>
      </c>
      <c r="AE32" s="13"/>
      <c r="AF32" s="48"/>
    </row>
    <row r="33" spans="1:32" ht="18.75" customHeight="1">
      <c r="A33" s="7"/>
      <c r="B33" s="22"/>
      <c r="C33" s="29"/>
      <c r="D33" s="34"/>
      <c r="E33" s="42"/>
      <c r="F33" s="10"/>
      <c r="G33" s="42"/>
      <c r="H33" s="55"/>
      <c r="I33" s="78"/>
      <c r="J33" s="90"/>
      <c r="K33" s="90"/>
      <c r="L33" s="90"/>
      <c r="M33" s="105"/>
      <c r="N33" s="90"/>
      <c r="O33" s="90"/>
      <c r="P33" s="90"/>
      <c r="Q33" s="113"/>
      <c r="R33" s="113"/>
      <c r="S33" s="113"/>
      <c r="T33" s="113"/>
      <c r="U33" s="88"/>
      <c r="V33" s="88"/>
      <c r="W33" s="88"/>
      <c r="X33" s="124"/>
      <c r="Y33" s="138"/>
      <c r="Z33" s="13"/>
      <c r="AA33" s="13"/>
      <c r="AB33" s="48"/>
      <c r="AC33" s="138"/>
      <c r="AD33" s="13"/>
      <c r="AE33" s="13"/>
      <c r="AF33" s="48"/>
    </row>
    <row r="34" spans="1:32" ht="18.75" customHeight="1">
      <c r="A34" s="8" t="s">
        <v>31</v>
      </c>
      <c r="B34" s="23" t="s">
        <v>31</v>
      </c>
      <c r="C34" s="23" t="s">
        <v>31</v>
      </c>
      <c r="D34" s="38" t="s">
        <v>31</v>
      </c>
      <c r="E34" s="23" t="s">
        <v>31</v>
      </c>
      <c r="F34" s="38" t="s">
        <v>31</v>
      </c>
      <c r="G34" s="23" t="s">
        <v>31</v>
      </c>
      <c r="H34" s="56" t="s">
        <v>32</v>
      </c>
      <c r="I34" s="79" t="s">
        <v>17</v>
      </c>
      <c r="J34" s="91" t="s">
        <v>24</v>
      </c>
      <c r="K34" s="91"/>
      <c r="L34" s="91"/>
      <c r="M34" s="106" t="s">
        <v>17</v>
      </c>
      <c r="N34" s="91" t="s">
        <v>25</v>
      </c>
      <c r="O34" s="91"/>
      <c r="P34" s="91"/>
      <c r="Q34" s="114" t="s">
        <v>31</v>
      </c>
      <c r="R34" s="114" t="s">
        <v>31</v>
      </c>
      <c r="S34" s="114" t="s">
        <v>31</v>
      </c>
      <c r="T34" s="114" t="s">
        <v>31</v>
      </c>
      <c r="U34" s="13"/>
      <c r="V34" s="13"/>
      <c r="W34" s="13"/>
      <c r="X34" s="125" t="s">
        <v>31</v>
      </c>
      <c r="Y34" s="139" t="s">
        <v>31</v>
      </c>
      <c r="Z34" s="38"/>
      <c r="AA34" s="38"/>
      <c r="AB34" s="23" t="s">
        <v>31</v>
      </c>
      <c r="AC34" s="139" t="s">
        <v>31</v>
      </c>
      <c r="AD34" s="38"/>
      <c r="AE34" s="38"/>
      <c r="AF34" s="23" t="s">
        <v>31</v>
      </c>
    </row>
    <row r="35" spans="1:32" ht="18.75" customHeight="1">
      <c r="A35" s="8" t="s">
        <v>31</v>
      </c>
      <c r="B35" s="23" t="s">
        <v>31</v>
      </c>
      <c r="C35" s="23" t="s">
        <v>31</v>
      </c>
      <c r="D35" s="38" t="s">
        <v>31</v>
      </c>
      <c r="E35" s="23" t="s">
        <v>31</v>
      </c>
      <c r="F35" s="38" t="s">
        <v>31</v>
      </c>
      <c r="G35" s="23" t="s">
        <v>31</v>
      </c>
      <c r="H35" s="57"/>
      <c r="I35" s="80"/>
      <c r="J35" s="92"/>
      <c r="K35" s="92"/>
      <c r="L35" s="92"/>
      <c r="M35" s="107"/>
      <c r="N35" s="92"/>
      <c r="O35" s="92"/>
      <c r="P35" s="92"/>
      <c r="Q35" s="115"/>
      <c r="R35" s="115"/>
      <c r="S35" s="115"/>
      <c r="T35" s="115"/>
      <c r="U35" s="88" t="s">
        <v>31</v>
      </c>
      <c r="V35" s="88" t="s">
        <v>31</v>
      </c>
      <c r="W35" s="88" t="s">
        <v>31</v>
      </c>
      <c r="X35" s="126" t="s">
        <v>31</v>
      </c>
      <c r="Y35" s="139" t="s">
        <v>31</v>
      </c>
      <c r="Z35" s="38"/>
      <c r="AA35" s="38"/>
      <c r="AB35" s="23" t="s">
        <v>31</v>
      </c>
      <c r="AC35" s="139" t="s">
        <v>31</v>
      </c>
      <c r="AD35" s="38"/>
      <c r="AE35" s="38"/>
      <c r="AF35" s="23" t="s">
        <v>31</v>
      </c>
    </row>
    <row r="36" spans="1:32" ht="18.75" customHeight="1">
      <c r="A36" s="7"/>
      <c r="B36" s="22"/>
      <c r="C36" s="29"/>
      <c r="D36" s="34"/>
      <c r="E36" s="42"/>
      <c r="F36" s="10"/>
      <c r="G36" s="42"/>
      <c r="H36" s="54" t="s">
        <v>35</v>
      </c>
      <c r="I36" s="77" t="s">
        <v>17</v>
      </c>
      <c r="J36" s="89" t="s">
        <v>24</v>
      </c>
      <c r="K36" s="89"/>
      <c r="L36" s="89"/>
      <c r="M36" s="104" t="s">
        <v>17</v>
      </c>
      <c r="N36" s="89" t="s">
        <v>25</v>
      </c>
      <c r="O36" s="89"/>
      <c r="P36" s="89"/>
      <c r="Q36" s="84"/>
      <c r="R36" s="84"/>
      <c r="S36" s="84"/>
      <c r="T36" s="84"/>
      <c r="U36" s="13"/>
      <c r="V36" s="13"/>
      <c r="W36" s="13"/>
      <c r="X36" s="42"/>
      <c r="Y36" s="138"/>
      <c r="Z36" s="13"/>
      <c r="AA36" s="13"/>
      <c r="AB36" s="48"/>
      <c r="AC36" s="138"/>
      <c r="AD36" s="13"/>
      <c r="AE36" s="13"/>
      <c r="AF36" s="48"/>
    </row>
    <row r="37" spans="1:32" ht="18.75" customHeight="1">
      <c r="A37" s="9" t="s">
        <v>17</v>
      </c>
      <c r="B37" s="22" t="s">
        <v>42</v>
      </c>
      <c r="C37" s="30" t="s">
        <v>72</v>
      </c>
      <c r="D37" s="34"/>
      <c r="E37" s="42"/>
      <c r="F37" s="10"/>
      <c r="G37" s="42"/>
      <c r="H37" s="55"/>
      <c r="I37" s="78"/>
      <c r="J37" s="90"/>
      <c r="K37" s="90"/>
      <c r="L37" s="90"/>
      <c r="M37" s="105"/>
      <c r="N37" s="90"/>
      <c r="O37" s="90"/>
      <c r="P37" s="90"/>
      <c r="Q37" s="113"/>
      <c r="R37" s="113"/>
      <c r="S37" s="113"/>
      <c r="T37" s="113"/>
      <c r="U37" s="88"/>
      <c r="V37" s="88"/>
      <c r="W37" s="88"/>
      <c r="X37" s="42"/>
      <c r="Y37" s="138"/>
      <c r="Z37" s="13"/>
      <c r="AA37" s="13"/>
      <c r="AB37" s="48"/>
      <c r="AC37" s="138"/>
      <c r="AD37" s="13"/>
      <c r="AE37" s="13"/>
      <c r="AF37" s="48"/>
    </row>
    <row r="38" spans="1:32" ht="18.75" customHeight="1">
      <c r="A38" s="7"/>
      <c r="B38" s="22"/>
      <c r="C38" s="29"/>
      <c r="D38" s="34"/>
      <c r="E38" s="42"/>
      <c r="F38" s="10"/>
      <c r="G38" s="13"/>
      <c r="H38" s="54" t="s">
        <v>46</v>
      </c>
      <c r="I38" s="84" t="s">
        <v>17</v>
      </c>
      <c r="J38" s="91" t="s">
        <v>37</v>
      </c>
      <c r="K38" s="91"/>
      <c r="L38" s="100"/>
      <c r="M38" s="109"/>
      <c r="N38" s="109"/>
      <c r="O38" s="100"/>
      <c r="P38" s="109"/>
      <c r="Q38" s="117"/>
      <c r="R38" s="100"/>
      <c r="S38" s="109"/>
      <c r="T38" s="117"/>
      <c r="U38" s="84" t="s">
        <v>17</v>
      </c>
      <c r="V38" s="91" t="s">
        <v>47</v>
      </c>
      <c r="W38" s="120"/>
      <c r="X38" s="130"/>
      <c r="Y38" s="138"/>
      <c r="Z38" s="144"/>
      <c r="AA38" s="144"/>
      <c r="AB38" s="147"/>
      <c r="AC38" s="138"/>
      <c r="AD38" s="144"/>
      <c r="AE38" s="144"/>
      <c r="AF38" s="147"/>
    </row>
    <row r="39" spans="1:32" ht="18.75" customHeight="1">
      <c r="A39" s="7"/>
      <c r="B39" s="22"/>
      <c r="C39" s="29"/>
      <c r="D39" s="34"/>
      <c r="E39" s="42"/>
      <c r="F39" s="10"/>
      <c r="G39" s="13"/>
      <c r="H39" s="60"/>
      <c r="I39" s="85" t="s">
        <v>17</v>
      </c>
      <c r="J39" s="13" t="s">
        <v>48</v>
      </c>
      <c r="K39" s="13"/>
      <c r="L39" s="85"/>
      <c r="M39" s="85" t="s">
        <v>17</v>
      </c>
      <c r="N39" s="13" t="s">
        <v>15</v>
      </c>
      <c r="O39" s="85"/>
      <c r="P39" s="85"/>
      <c r="Q39" s="85" t="s">
        <v>17</v>
      </c>
      <c r="R39" s="13" t="s">
        <v>49</v>
      </c>
      <c r="S39" s="2"/>
      <c r="T39" s="13"/>
      <c r="U39" s="85" t="s">
        <v>17</v>
      </c>
      <c r="V39" s="13" t="s">
        <v>41</v>
      </c>
      <c r="W39" s="121"/>
      <c r="X39" s="131"/>
      <c r="Y39" s="138"/>
      <c r="Z39" s="144"/>
      <c r="AA39" s="144"/>
      <c r="AB39" s="147"/>
      <c r="AC39" s="138"/>
      <c r="AD39" s="144"/>
      <c r="AE39" s="144"/>
      <c r="AF39" s="147"/>
    </row>
    <row r="40" spans="1:32" ht="18.75" customHeight="1">
      <c r="A40" s="7"/>
      <c r="B40" s="22"/>
      <c r="C40" s="29"/>
      <c r="D40" s="34"/>
      <c r="E40" s="42"/>
      <c r="F40" s="10"/>
      <c r="G40" s="13"/>
      <c r="H40" s="60"/>
      <c r="I40" s="85" t="s">
        <v>17</v>
      </c>
      <c r="J40" s="13" t="s">
        <v>3</v>
      </c>
      <c r="K40" s="13"/>
      <c r="L40" s="85"/>
      <c r="M40" s="85" t="s">
        <v>17</v>
      </c>
      <c r="N40" s="13" t="s">
        <v>50</v>
      </c>
      <c r="O40" s="85"/>
      <c r="P40" s="85"/>
      <c r="Q40" s="85" t="s">
        <v>17</v>
      </c>
      <c r="R40" s="13" t="s">
        <v>16</v>
      </c>
      <c r="S40" s="2"/>
      <c r="T40" s="13"/>
      <c r="U40" s="85" t="s">
        <v>17</v>
      </c>
      <c r="V40" s="13" t="s">
        <v>39</v>
      </c>
      <c r="W40" s="121"/>
      <c r="X40" s="131"/>
      <c r="Y40" s="138"/>
      <c r="Z40" s="144"/>
      <c r="AA40" s="144"/>
      <c r="AB40" s="147"/>
      <c r="AC40" s="138"/>
      <c r="AD40" s="144"/>
      <c r="AE40" s="144"/>
      <c r="AF40" s="147"/>
    </row>
    <row r="41" spans="1:32" ht="18.75" customHeight="1">
      <c r="A41" s="7"/>
      <c r="B41" s="22"/>
      <c r="C41" s="29"/>
      <c r="D41" s="34"/>
      <c r="E41" s="42"/>
      <c r="F41" s="10"/>
      <c r="G41" s="13"/>
      <c r="H41" s="60"/>
      <c r="I41" s="85" t="s">
        <v>17</v>
      </c>
      <c r="J41" s="13" t="s">
        <v>52</v>
      </c>
      <c r="K41" s="13"/>
      <c r="L41" s="85"/>
      <c r="M41" s="85" t="s">
        <v>17</v>
      </c>
      <c r="N41" s="13" t="s">
        <v>23</v>
      </c>
      <c r="O41" s="85"/>
      <c r="P41" s="85"/>
      <c r="Q41" s="85" t="s">
        <v>17</v>
      </c>
      <c r="R41" s="13" t="s">
        <v>53</v>
      </c>
      <c r="S41" s="2"/>
      <c r="T41" s="13"/>
      <c r="U41" s="85" t="s">
        <v>17</v>
      </c>
      <c r="V41" s="13" t="s">
        <v>11</v>
      </c>
      <c r="W41" s="121"/>
      <c r="X41" s="131"/>
      <c r="Y41" s="138"/>
      <c r="Z41" s="144"/>
      <c r="AA41" s="144"/>
      <c r="AB41" s="147"/>
      <c r="AC41" s="138"/>
      <c r="AD41" s="144"/>
      <c r="AE41" s="144"/>
      <c r="AF41" s="147"/>
    </row>
    <row r="42" spans="1:32" ht="18.75" customHeight="1">
      <c r="A42" s="7"/>
      <c r="B42" s="22"/>
      <c r="C42" s="29"/>
      <c r="D42" s="34"/>
      <c r="E42" s="42"/>
      <c r="F42" s="10"/>
      <c r="G42" s="13"/>
      <c r="H42" s="60"/>
      <c r="I42" s="85" t="s">
        <v>17</v>
      </c>
      <c r="J42" s="13" t="s">
        <v>22</v>
      </c>
      <c r="K42" s="13"/>
      <c r="L42" s="85"/>
      <c r="M42" s="85" t="s">
        <v>17</v>
      </c>
      <c r="N42" s="13" t="s">
        <v>27</v>
      </c>
      <c r="O42" s="85"/>
      <c r="P42" s="85"/>
      <c r="Q42" s="85" t="s">
        <v>17</v>
      </c>
      <c r="R42" s="13" t="s">
        <v>54</v>
      </c>
      <c r="S42" s="2"/>
      <c r="T42" s="13"/>
      <c r="U42" s="85" t="s">
        <v>17</v>
      </c>
      <c r="V42" s="13" t="s">
        <v>56</v>
      </c>
      <c r="W42" s="121"/>
      <c r="X42" s="131"/>
      <c r="Y42" s="138"/>
      <c r="Z42" s="144"/>
      <c r="AA42" s="144"/>
      <c r="AB42" s="147"/>
      <c r="AC42" s="138"/>
      <c r="AD42" s="144"/>
      <c r="AE42" s="144"/>
      <c r="AF42" s="147"/>
    </row>
    <row r="43" spans="1:32" ht="18.75" customHeight="1">
      <c r="A43" s="11"/>
      <c r="B43" s="24"/>
      <c r="C43" s="31"/>
      <c r="D43" s="39"/>
      <c r="E43" s="43"/>
      <c r="F43" s="45"/>
      <c r="G43" s="46"/>
      <c r="H43" s="61"/>
      <c r="I43" s="86" t="s">
        <v>17</v>
      </c>
      <c r="J43" s="46" t="s">
        <v>57</v>
      </c>
      <c r="K43" s="46"/>
      <c r="L43" s="86"/>
      <c r="M43" s="86"/>
      <c r="N43" s="46"/>
      <c r="O43" s="86"/>
      <c r="P43" s="86"/>
      <c r="Q43" s="86"/>
      <c r="R43" s="46"/>
      <c r="S43" s="119"/>
      <c r="T43" s="46"/>
      <c r="U43" s="86"/>
      <c r="V43" s="46"/>
      <c r="W43" s="122"/>
      <c r="X43" s="132"/>
      <c r="Y43" s="140"/>
      <c r="Z43" s="145"/>
      <c r="AA43" s="145"/>
      <c r="AB43" s="148"/>
      <c r="AC43" s="140"/>
      <c r="AD43" s="145"/>
      <c r="AE43" s="145"/>
      <c r="AF43" s="148"/>
    </row>
    <row r="44" spans="1:32" ht="18.75" customHeight="1">
      <c r="A44" s="6"/>
      <c r="B44" s="21"/>
      <c r="C44" s="28"/>
      <c r="D44" s="37"/>
      <c r="E44" s="41"/>
      <c r="F44" s="44"/>
      <c r="G44" s="47"/>
      <c r="H44" s="62" t="s">
        <v>58</v>
      </c>
      <c r="I44" s="76" t="s">
        <v>17</v>
      </c>
      <c r="J44" s="94" t="s">
        <v>37</v>
      </c>
      <c r="K44" s="94"/>
      <c r="L44" s="101"/>
      <c r="M44" s="98" t="s">
        <v>17</v>
      </c>
      <c r="N44" s="94" t="s">
        <v>44</v>
      </c>
      <c r="O44" s="94"/>
      <c r="P44" s="101"/>
      <c r="Q44" s="98" t="s">
        <v>17</v>
      </c>
      <c r="R44" s="118" t="s">
        <v>55</v>
      </c>
      <c r="S44" s="118"/>
      <c r="T44" s="118"/>
      <c r="U44" s="118"/>
      <c r="V44" s="118"/>
      <c r="W44" s="118"/>
      <c r="X44" s="133"/>
      <c r="Y44" s="137" t="s">
        <v>17</v>
      </c>
      <c r="Z44" s="143" t="s">
        <v>20</v>
      </c>
      <c r="AA44" s="143"/>
      <c r="AB44" s="47"/>
      <c r="AC44" s="137" t="s">
        <v>17</v>
      </c>
      <c r="AD44" s="143" t="s">
        <v>20</v>
      </c>
      <c r="AE44" s="143"/>
      <c r="AF44" s="47"/>
    </row>
    <row r="45" spans="1:32" ht="18.75" customHeight="1">
      <c r="A45" s="7"/>
      <c r="B45" s="22"/>
      <c r="C45" s="29"/>
      <c r="D45" s="34"/>
      <c r="E45" s="42"/>
      <c r="F45" s="10"/>
      <c r="G45" s="48"/>
      <c r="H45" s="63" t="s">
        <v>14</v>
      </c>
      <c r="I45" s="85" t="s">
        <v>17</v>
      </c>
      <c r="J45" s="13" t="s">
        <v>6</v>
      </c>
      <c r="K45" s="13"/>
      <c r="L45" s="72"/>
      <c r="M45" s="85" t="s">
        <v>17</v>
      </c>
      <c r="N45" s="13" t="s">
        <v>19</v>
      </c>
      <c r="O45" s="13"/>
      <c r="P45" s="102"/>
      <c r="Q45" s="99"/>
      <c r="R45" s="111"/>
      <c r="S45" s="90"/>
      <c r="T45" s="90"/>
      <c r="U45" s="90"/>
      <c r="V45" s="90"/>
      <c r="W45" s="90"/>
      <c r="X45" s="134"/>
      <c r="Y45" s="9" t="s">
        <v>17</v>
      </c>
      <c r="Z45" s="13" t="s">
        <v>26</v>
      </c>
      <c r="AA45" s="51"/>
      <c r="AB45" s="48"/>
      <c r="AC45" s="9" t="s">
        <v>17</v>
      </c>
      <c r="AD45" s="13" t="s">
        <v>26</v>
      </c>
      <c r="AE45" s="51"/>
      <c r="AF45" s="48"/>
    </row>
    <row r="46" spans="1:32" ht="18.75" customHeight="1">
      <c r="A46" s="7"/>
      <c r="B46" s="22"/>
      <c r="C46" s="29"/>
      <c r="D46" s="34"/>
      <c r="E46" s="42"/>
      <c r="F46" s="10"/>
      <c r="G46" s="48"/>
      <c r="H46" s="58" t="s">
        <v>13</v>
      </c>
      <c r="I46" s="81" t="s">
        <v>17</v>
      </c>
      <c r="J46" s="93" t="s">
        <v>6</v>
      </c>
      <c r="K46" s="96"/>
      <c r="L46" s="102"/>
      <c r="M46" s="99" t="s">
        <v>17</v>
      </c>
      <c r="N46" s="93" t="s">
        <v>19</v>
      </c>
      <c r="O46" s="99"/>
      <c r="P46" s="72"/>
      <c r="Q46" s="85"/>
      <c r="S46" s="90"/>
      <c r="T46" s="90"/>
      <c r="U46" s="90"/>
      <c r="V46" s="90"/>
      <c r="W46" s="90"/>
      <c r="X46" s="134"/>
      <c r="Z46" s="13"/>
      <c r="AA46" s="13"/>
      <c r="AB46" s="48"/>
      <c r="AC46" s="141"/>
      <c r="AD46" s="13"/>
      <c r="AE46" s="13"/>
      <c r="AF46" s="48"/>
    </row>
    <row r="47" spans="1:32" ht="18.75" customHeight="1">
      <c r="A47" s="7"/>
      <c r="B47" s="22"/>
      <c r="C47" s="29"/>
      <c r="D47" s="34"/>
      <c r="E47" s="42"/>
      <c r="F47" s="10"/>
      <c r="G47" s="48"/>
      <c r="H47" s="64" t="s">
        <v>60</v>
      </c>
      <c r="I47" s="77" t="s">
        <v>17</v>
      </c>
      <c r="J47" s="93" t="s">
        <v>37</v>
      </c>
      <c r="K47" s="96"/>
      <c r="L47" s="99" t="s">
        <v>17</v>
      </c>
      <c r="M47" s="93" t="s">
        <v>38</v>
      </c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35"/>
      <c r="AC47" s="141"/>
      <c r="AF47" s="149"/>
    </row>
    <row r="48" spans="1:32" ht="18.75" customHeight="1">
      <c r="A48" s="7"/>
      <c r="B48" s="22"/>
      <c r="C48" s="29"/>
      <c r="D48" s="34"/>
      <c r="E48" s="42"/>
      <c r="F48" s="10"/>
      <c r="G48" s="48"/>
      <c r="H48" s="65" t="s">
        <v>62</v>
      </c>
      <c r="I48" s="77" t="s">
        <v>17</v>
      </c>
      <c r="J48" s="93" t="s">
        <v>37</v>
      </c>
      <c r="K48" s="96"/>
      <c r="L48" s="99" t="s">
        <v>17</v>
      </c>
      <c r="M48" s="93" t="s">
        <v>38</v>
      </c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35"/>
      <c r="Y48" s="141"/>
      <c r="Z48" s="51"/>
      <c r="AA48" s="51"/>
      <c r="AB48" s="48"/>
      <c r="AC48" s="141"/>
      <c r="AD48" s="51"/>
      <c r="AE48" s="51"/>
      <c r="AF48" s="48"/>
    </row>
    <row r="49" spans="1:32" ht="18.75" customHeight="1">
      <c r="A49" s="7"/>
      <c r="B49" s="22"/>
      <c r="C49" s="29"/>
      <c r="D49" s="34"/>
      <c r="E49" s="42"/>
      <c r="F49" s="10"/>
      <c r="G49" s="48"/>
      <c r="H49" s="13" t="s">
        <v>61</v>
      </c>
      <c r="I49" s="87" t="s">
        <v>17</v>
      </c>
      <c r="J49" s="93" t="s">
        <v>37</v>
      </c>
      <c r="K49" s="93"/>
      <c r="L49" s="103" t="s">
        <v>17</v>
      </c>
      <c r="M49" s="93" t="s">
        <v>38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35"/>
      <c r="Y49" s="141"/>
      <c r="Z49" s="51"/>
      <c r="AA49" s="51"/>
      <c r="AB49" s="48"/>
      <c r="AC49" s="141"/>
      <c r="AD49" s="51"/>
      <c r="AE49" s="51"/>
      <c r="AF49" s="48"/>
    </row>
    <row r="50" spans="1:32" ht="18.75" customHeight="1">
      <c r="A50" s="9" t="s">
        <v>17</v>
      </c>
      <c r="B50" s="22" t="s">
        <v>12</v>
      </c>
      <c r="C50" s="29" t="s">
        <v>63</v>
      </c>
      <c r="D50" s="34"/>
      <c r="E50" s="42"/>
      <c r="F50" s="10"/>
      <c r="G50" s="48"/>
      <c r="H50" s="66" t="s">
        <v>51</v>
      </c>
      <c r="I50" s="87" t="s">
        <v>17</v>
      </c>
      <c r="J50" s="93" t="s">
        <v>37</v>
      </c>
      <c r="K50" s="93"/>
      <c r="L50" s="103" t="s">
        <v>17</v>
      </c>
      <c r="M50" s="93" t="s">
        <v>38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35"/>
      <c r="Y50" s="141"/>
      <c r="Z50" s="51"/>
      <c r="AA50" s="51"/>
      <c r="AB50" s="48"/>
      <c r="AC50" s="141"/>
      <c r="AD50" s="51"/>
      <c r="AE50" s="51"/>
      <c r="AF50" s="48"/>
    </row>
    <row r="51" spans="1:32" ht="18.75" customHeight="1">
      <c r="A51" s="10"/>
      <c r="B51" s="22"/>
      <c r="C51" s="29"/>
      <c r="D51" s="34"/>
      <c r="E51" s="42"/>
      <c r="F51" s="10"/>
      <c r="G51" s="48"/>
      <c r="H51" s="66" t="s">
        <v>64</v>
      </c>
      <c r="I51" s="87" t="s">
        <v>17</v>
      </c>
      <c r="J51" s="93" t="s">
        <v>37</v>
      </c>
      <c r="K51" s="93"/>
      <c r="L51" s="103" t="s">
        <v>17</v>
      </c>
      <c r="M51" s="93" t="s">
        <v>38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35"/>
      <c r="Y51" s="141"/>
      <c r="Z51" s="51"/>
      <c r="AA51" s="51"/>
      <c r="AB51" s="48"/>
      <c r="AC51" s="141"/>
      <c r="AD51" s="51"/>
      <c r="AE51" s="51"/>
      <c r="AF51" s="48"/>
    </row>
    <row r="52" spans="1:32" ht="18.75" customHeight="1">
      <c r="A52" s="7"/>
      <c r="B52" s="22"/>
      <c r="C52" s="29"/>
      <c r="D52" s="34"/>
      <c r="E52" s="42"/>
      <c r="F52" s="10"/>
      <c r="G52" s="48"/>
      <c r="H52" s="64" t="s">
        <v>10</v>
      </c>
      <c r="I52" s="81" t="s">
        <v>17</v>
      </c>
      <c r="J52" s="93" t="s">
        <v>37</v>
      </c>
      <c r="K52" s="93"/>
      <c r="L52" s="99" t="s">
        <v>17</v>
      </c>
      <c r="M52" s="93" t="s">
        <v>18</v>
      </c>
      <c r="N52" s="93"/>
      <c r="O52" s="99" t="s">
        <v>17</v>
      </c>
      <c r="P52" s="93" t="s">
        <v>1</v>
      </c>
      <c r="Q52" s="112"/>
      <c r="R52" s="99" t="s">
        <v>17</v>
      </c>
      <c r="S52" s="93" t="s">
        <v>65</v>
      </c>
      <c r="T52" s="112"/>
      <c r="U52" s="112"/>
      <c r="V52" s="93"/>
      <c r="W52" s="93"/>
      <c r="X52" s="127"/>
      <c r="Y52" s="141"/>
      <c r="Z52" s="51"/>
      <c r="AA52" s="51"/>
      <c r="AB52" s="48"/>
      <c r="AC52" s="141"/>
      <c r="AD52" s="51"/>
      <c r="AE52" s="51"/>
      <c r="AF52" s="48"/>
    </row>
    <row r="53" spans="1:32" ht="18.75" customHeight="1">
      <c r="A53" s="7"/>
      <c r="B53" s="22"/>
      <c r="C53" s="29"/>
      <c r="D53" s="34"/>
      <c r="E53" s="42"/>
      <c r="F53" s="10"/>
      <c r="G53" s="48"/>
      <c r="H53" s="66" t="s">
        <v>28</v>
      </c>
      <c r="I53" s="77" t="s">
        <v>17</v>
      </c>
      <c r="J53" s="93" t="s">
        <v>37</v>
      </c>
      <c r="K53" s="93"/>
      <c r="L53" s="84" t="s">
        <v>17</v>
      </c>
      <c r="M53" s="93" t="s">
        <v>66</v>
      </c>
      <c r="N53" s="93"/>
      <c r="O53" s="85" t="s">
        <v>17</v>
      </c>
      <c r="P53" s="93" t="s">
        <v>30</v>
      </c>
      <c r="Q53" s="111"/>
      <c r="R53" s="111"/>
      <c r="S53" s="111"/>
      <c r="T53" s="111"/>
      <c r="U53" s="111"/>
      <c r="V53" s="111"/>
      <c r="W53" s="111"/>
      <c r="X53" s="135"/>
      <c r="Y53" s="141"/>
      <c r="Z53" s="51"/>
      <c r="AA53" s="51"/>
      <c r="AB53" s="48"/>
      <c r="AC53" s="141"/>
      <c r="AD53" s="51"/>
      <c r="AE53" s="51"/>
      <c r="AF53" s="48"/>
    </row>
    <row r="54" spans="1:32" ht="18.75" customHeight="1">
      <c r="A54" s="7"/>
      <c r="B54" s="22"/>
      <c r="C54" s="29"/>
      <c r="D54" s="34"/>
      <c r="E54" s="42"/>
      <c r="F54" s="10"/>
      <c r="G54" s="48"/>
      <c r="H54" s="64" t="s">
        <v>67</v>
      </c>
      <c r="I54" s="77" t="s">
        <v>17</v>
      </c>
      <c r="J54" s="93" t="s">
        <v>37</v>
      </c>
      <c r="K54" s="96"/>
      <c r="L54" s="99" t="s">
        <v>17</v>
      </c>
      <c r="M54" s="93" t="s">
        <v>38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35"/>
      <c r="Y54" s="141"/>
      <c r="Z54" s="51"/>
      <c r="AA54" s="51"/>
      <c r="AB54" s="48"/>
      <c r="AC54" s="141"/>
      <c r="AD54" s="51"/>
      <c r="AE54" s="51"/>
      <c r="AF54" s="48"/>
    </row>
    <row r="55" spans="1:32" ht="18.75" customHeight="1">
      <c r="A55" s="7"/>
      <c r="B55" s="22"/>
      <c r="C55" s="29"/>
      <c r="D55" s="34"/>
      <c r="E55" s="42"/>
      <c r="F55" s="10"/>
      <c r="G55" s="48"/>
      <c r="H55" s="67" t="s">
        <v>46</v>
      </c>
      <c r="I55" s="84" t="s">
        <v>17</v>
      </c>
      <c r="J55" s="91" t="s">
        <v>37</v>
      </c>
      <c r="K55" s="91"/>
      <c r="L55" s="100"/>
      <c r="M55" s="109"/>
      <c r="N55" s="109"/>
      <c r="O55" s="100"/>
      <c r="P55" s="109"/>
      <c r="Q55" s="117"/>
      <c r="R55" s="100"/>
      <c r="S55" s="109"/>
      <c r="T55" s="117"/>
      <c r="U55" s="84" t="s">
        <v>17</v>
      </c>
      <c r="V55" s="91" t="s">
        <v>47</v>
      </c>
      <c r="W55" s="120"/>
      <c r="X55" s="130"/>
      <c r="Y55" s="141"/>
      <c r="Z55" s="51"/>
      <c r="AA55" s="51"/>
      <c r="AB55" s="48"/>
      <c r="AC55" s="141"/>
      <c r="AD55" s="51"/>
      <c r="AE55" s="51"/>
      <c r="AF55" s="48"/>
    </row>
    <row r="56" spans="1:32" ht="18.75" customHeight="1">
      <c r="A56" s="7"/>
      <c r="B56" s="22"/>
      <c r="C56" s="29"/>
      <c r="D56" s="34"/>
      <c r="E56" s="42"/>
      <c r="F56" s="10"/>
      <c r="G56" s="48"/>
      <c r="H56" s="68"/>
      <c r="I56" s="85" t="s">
        <v>17</v>
      </c>
      <c r="J56" s="13" t="s">
        <v>48</v>
      </c>
      <c r="K56" s="13"/>
      <c r="L56" s="85"/>
      <c r="M56" s="85" t="s">
        <v>17</v>
      </c>
      <c r="N56" s="13" t="s">
        <v>15</v>
      </c>
      <c r="O56" s="85"/>
      <c r="P56" s="85"/>
      <c r="Q56" s="85" t="s">
        <v>17</v>
      </c>
      <c r="R56" s="13" t="s">
        <v>49</v>
      </c>
      <c r="T56" s="13"/>
      <c r="U56" s="85" t="s">
        <v>17</v>
      </c>
      <c r="V56" s="13" t="s">
        <v>41</v>
      </c>
      <c r="W56" s="121"/>
      <c r="X56" s="131"/>
      <c r="Y56" s="141"/>
      <c r="Z56" s="51"/>
      <c r="AA56" s="51"/>
      <c r="AB56" s="48"/>
      <c r="AC56" s="141"/>
      <c r="AD56" s="51"/>
      <c r="AE56" s="51"/>
      <c r="AF56" s="48"/>
    </row>
    <row r="57" spans="1:32" ht="18.75" customHeight="1">
      <c r="A57" s="7"/>
      <c r="B57" s="22"/>
      <c r="C57" s="32"/>
      <c r="E57" s="33"/>
      <c r="F57" s="1"/>
      <c r="G57" s="49"/>
      <c r="H57" s="69"/>
      <c r="I57" s="85" t="s">
        <v>17</v>
      </c>
      <c r="J57" s="13" t="s">
        <v>3</v>
      </c>
      <c r="K57" s="13"/>
      <c r="L57" s="85"/>
      <c r="M57" s="85" t="s">
        <v>17</v>
      </c>
      <c r="N57" s="13" t="s">
        <v>50</v>
      </c>
      <c r="O57" s="85"/>
      <c r="P57" s="85"/>
      <c r="Q57" s="85" t="s">
        <v>17</v>
      </c>
      <c r="R57" s="13" t="s">
        <v>16</v>
      </c>
      <c r="T57" s="13"/>
      <c r="U57" s="85" t="s">
        <v>17</v>
      </c>
      <c r="V57" s="13" t="s">
        <v>39</v>
      </c>
      <c r="W57" s="121"/>
      <c r="X57" s="136"/>
      <c r="Y57" s="51"/>
      <c r="Z57" s="51"/>
      <c r="AA57" s="51"/>
      <c r="AB57" s="49"/>
      <c r="AC57" s="51"/>
      <c r="AD57" s="51"/>
      <c r="AE57" s="51"/>
      <c r="AF57" s="49"/>
    </row>
    <row r="58" spans="1:32" ht="18.75" customHeight="1">
      <c r="A58" s="12"/>
      <c r="B58" s="25"/>
      <c r="C58" s="33"/>
      <c r="E58" s="33"/>
      <c r="F58" s="1"/>
      <c r="G58" s="49"/>
      <c r="H58" s="70"/>
      <c r="I58" s="85" t="s">
        <v>17</v>
      </c>
      <c r="J58" s="13" t="s">
        <v>52</v>
      </c>
      <c r="K58" s="13"/>
      <c r="L58" s="85"/>
      <c r="M58" s="85" t="s">
        <v>17</v>
      </c>
      <c r="N58" s="13" t="s">
        <v>23</v>
      </c>
      <c r="O58" s="85"/>
      <c r="P58" s="85"/>
      <c r="Q58" s="85" t="s">
        <v>17</v>
      </c>
      <c r="R58" s="13" t="s">
        <v>53</v>
      </c>
      <c r="T58" s="13"/>
      <c r="U58" s="85" t="s">
        <v>17</v>
      </c>
      <c r="V58" s="13" t="s">
        <v>11</v>
      </c>
      <c r="W58" s="121"/>
      <c r="X58" s="136"/>
      <c r="Y58" s="51"/>
      <c r="Z58" s="51"/>
      <c r="AA58" s="51"/>
      <c r="AB58" s="49"/>
      <c r="AC58" s="51"/>
      <c r="AD58" s="51"/>
      <c r="AE58" s="51"/>
      <c r="AF58" s="49"/>
    </row>
    <row r="59" spans="1:32" ht="18.75" customHeight="1">
      <c r="A59" s="7"/>
      <c r="B59" s="22"/>
      <c r="C59" s="29"/>
      <c r="D59" s="34"/>
      <c r="E59" s="42"/>
      <c r="F59" s="10"/>
      <c r="G59" s="48"/>
      <c r="H59" s="68"/>
      <c r="I59" s="85" t="s">
        <v>17</v>
      </c>
      <c r="J59" s="13" t="s">
        <v>22</v>
      </c>
      <c r="K59" s="13"/>
      <c r="L59" s="85"/>
      <c r="M59" s="85" t="s">
        <v>17</v>
      </c>
      <c r="N59" s="13" t="s">
        <v>27</v>
      </c>
      <c r="O59" s="85"/>
      <c r="P59" s="85"/>
      <c r="Q59" s="85" t="s">
        <v>17</v>
      </c>
      <c r="R59" s="13" t="s">
        <v>54</v>
      </c>
      <c r="T59" s="13"/>
      <c r="U59" s="85" t="s">
        <v>17</v>
      </c>
      <c r="V59" s="13" t="s">
        <v>56</v>
      </c>
      <c r="W59" s="121"/>
      <c r="X59" s="131"/>
      <c r="Y59" s="141"/>
      <c r="Z59" s="51"/>
      <c r="AA59" s="51"/>
      <c r="AB59" s="48"/>
      <c r="AC59" s="141"/>
      <c r="AD59" s="51"/>
      <c r="AE59" s="51"/>
      <c r="AF59" s="48"/>
    </row>
    <row r="60" spans="1:32" ht="18.75" customHeight="1">
      <c r="A60" s="11"/>
      <c r="B60" s="24"/>
      <c r="C60" s="31"/>
      <c r="D60" s="39"/>
      <c r="E60" s="43"/>
      <c r="F60" s="45"/>
      <c r="G60" s="50"/>
      <c r="H60" s="71"/>
      <c r="I60" s="86" t="s">
        <v>17</v>
      </c>
      <c r="J60" s="46" t="s">
        <v>57</v>
      </c>
      <c r="K60" s="46"/>
      <c r="L60" s="86"/>
      <c r="M60" s="86"/>
      <c r="N60" s="46"/>
      <c r="O60" s="86"/>
      <c r="P60" s="86"/>
      <c r="Q60" s="86"/>
      <c r="R60" s="46"/>
      <c r="S60" s="119"/>
      <c r="T60" s="46"/>
      <c r="U60" s="86"/>
      <c r="V60" s="46"/>
      <c r="W60" s="122"/>
      <c r="X60" s="132"/>
      <c r="Y60" s="142"/>
      <c r="Z60" s="146"/>
      <c r="AA60" s="146"/>
      <c r="AB60" s="50"/>
      <c r="AC60" s="142"/>
      <c r="AD60" s="146"/>
      <c r="AE60" s="146"/>
      <c r="AF60" s="50"/>
    </row>
    <row r="61" spans="1:32" ht="18.75" customHeight="1">
      <c r="A61" s="6"/>
      <c r="B61" s="22"/>
      <c r="C61" s="29"/>
      <c r="D61" s="34"/>
      <c r="E61" s="42"/>
      <c r="F61" s="10"/>
      <c r="G61" s="48"/>
      <c r="H61" s="63" t="s">
        <v>14</v>
      </c>
      <c r="I61" s="85" t="s">
        <v>17</v>
      </c>
      <c r="J61" s="13" t="s">
        <v>6</v>
      </c>
      <c r="K61" s="13"/>
      <c r="L61" s="72"/>
      <c r="M61" s="85" t="s">
        <v>17</v>
      </c>
      <c r="N61" s="13" t="s">
        <v>19</v>
      </c>
      <c r="O61" s="13"/>
      <c r="P61" s="102"/>
      <c r="Q61" s="99"/>
      <c r="R61" s="111"/>
      <c r="S61" s="90"/>
      <c r="T61" s="90"/>
      <c r="U61" s="90"/>
      <c r="V61" s="90"/>
      <c r="W61" s="90"/>
      <c r="X61" s="134"/>
      <c r="Y61" s="137" t="s">
        <v>17</v>
      </c>
      <c r="Z61" s="143" t="s">
        <v>20</v>
      </c>
      <c r="AA61" s="143"/>
      <c r="AB61" s="47"/>
      <c r="AC61" s="137" t="s">
        <v>17</v>
      </c>
      <c r="AD61" s="143" t="s">
        <v>20</v>
      </c>
      <c r="AE61" s="143"/>
      <c r="AF61" s="47"/>
    </row>
    <row r="62" spans="1:32" ht="18.75" customHeight="1">
      <c r="A62" s="7"/>
      <c r="B62" s="22"/>
      <c r="C62" s="29"/>
      <c r="D62" s="34"/>
      <c r="E62" s="42"/>
      <c r="F62" s="10"/>
      <c r="G62" s="48"/>
      <c r="H62" s="58" t="s">
        <v>13</v>
      </c>
      <c r="I62" s="81" t="s">
        <v>17</v>
      </c>
      <c r="J62" s="93" t="s">
        <v>6</v>
      </c>
      <c r="K62" s="96"/>
      <c r="L62" s="102"/>
      <c r="M62" s="99" t="s">
        <v>17</v>
      </c>
      <c r="N62" s="93" t="s">
        <v>19</v>
      </c>
      <c r="O62" s="99"/>
      <c r="P62" s="72"/>
      <c r="Q62" s="85"/>
      <c r="R62" s="2"/>
      <c r="S62" s="90"/>
      <c r="T62" s="90"/>
      <c r="U62" s="90"/>
      <c r="V62" s="90"/>
      <c r="W62" s="90"/>
      <c r="X62" s="134"/>
      <c r="Y62" s="9" t="s">
        <v>17</v>
      </c>
      <c r="Z62" s="13" t="s">
        <v>26</v>
      </c>
      <c r="AA62" s="51"/>
      <c r="AB62" s="48"/>
      <c r="AC62" s="9" t="s">
        <v>17</v>
      </c>
      <c r="AD62" s="13" t="s">
        <v>26</v>
      </c>
      <c r="AE62" s="51"/>
      <c r="AF62" s="48"/>
    </row>
    <row r="63" spans="1:32" ht="18.75" customHeight="1">
      <c r="A63" s="7"/>
      <c r="B63" s="22"/>
      <c r="C63" s="29"/>
      <c r="D63" s="34"/>
      <c r="E63" s="42"/>
      <c r="F63" s="10"/>
      <c r="G63" s="48"/>
      <c r="H63" s="65" t="s">
        <v>62</v>
      </c>
      <c r="I63" s="77" t="s">
        <v>17</v>
      </c>
      <c r="J63" s="93" t="s">
        <v>37</v>
      </c>
      <c r="K63" s="96"/>
      <c r="L63" s="99" t="s">
        <v>17</v>
      </c>
      <c r="M63" s="93" t="s">
        <v>38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35"/>
      <c r="AC63" s="34"/>
      <c r="AF63" s="149"/>
    </row>
    <row r="64" spans="1:32" ht="18.75" customHeight="1">
      <c r="A64" s="7"/>
      <c r="B64" s="22"/>
      <c r="C64" s="29"/>
      <c r="D64" s="34"/>
      <c r="E64" s="42"/>
      <c r="F64" s="10"/>
      <c r="G64" s="48"/>
      <c r="H64" s="13" t="s">
        <v>61</v>
      </c>
      <c r="I64" s="87" t="s">
        <v>17</v>
      </c>
      <c r="J64" s="93" t="s">
        <v>37</v>
      </c>
      <c r="K64" s="93"/>
      <c r="L64" s="103" t="s">
        <v>17</v>
      </c>
      <c r="M64" s="93" t="s">
        <v>38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35"/>
      <c r="AC64" s="34"/>
      <c r="AF64" s="149"/>
    </row>
    <row r="65" spans="1:32" ht="18.75" customHeight="1">
      <c r="A65" s="10"/>
      <c r="C65" s="34"/>
      <c r="D65" s="34"/>
      <c r="E65" s="42"/>
      <c r="F65" s="10"/>
      <c r="G65" s="48"/>
      <c r="H65" s="66" t="s">
        <v>51</v>
      </c>
      <c r="I65" s="87" t="s">
        <v>17</v>
      </c>
      <c r="J65" s="93" t="s">
        <v>37</v>
      </c>
      <c r="K65" s="93"/>
      <c r="L65" s="103" t="s">
        <v>17</v>
      </c>
      <c r="M65" s="93" t="s">
        <v>38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35"/>
      <c r="Y65" s="141"/>
      <c r="Z65" s="51"/>
      <c r="AA65" s="51"/>
      <c r="AB65" s="48"/>
      <c r="AC65" s="141"/>
      <c r="AD65" s="51"/>
      <c r="AE65" s="51"/>
      <c r="AF65" s="48"/>
    </row>
    <row r="66" spans="1:32" ht="18.75" customHeight="1">
      <c r="A66" s="10"/>
      <c r="B66" s="22"/>
      <c r="C66" s="29"/>
      <c r="D66" s="34"/>
      <c r="E66" s="42"/>
      <c r="F66" s="10"/>
      <c r="G66" s="48"/>
      <c r="H66" s="66" t="s">
        <v>64</v>
      </c>
      <c r="I66" s="87" t="s">
        <v>17</v>
      </c>
      <c r="J66" s="93" t="s">
        <v>37</v>
      </c>
      <c r="K66" s="93"/>
      <c r="L66" s="103" t="s">
        <v>17</v>
      </c>
      <c r="M66" s="93" t="s">
        <v>38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35"/>
      <c r="Y66" s="141"/>
      <c r="Z66" s="51"/>
      <c r="AA66" s="51"/>
      <c r="AB66" s="48"/>
      <c r="AC66" s="141"/>
      <c r="AD66" s="51"/>
      <c r="AE66" s="51"/>
      <c r="AF66" s="48"/>
    </row>
    <row r="67" spans="1:32" ht="18.75" customHeight="1">
      <c r="A67" s="9" t="s">
        <v>17</v>
      </c>
      <c r="B67" s="22" t="s">
        <v>29</v>
      </c>
      <c r="C67" s="30" t="s">
        <v>73</v>
      </c>
      <c r="D67" s="34"/>
      <c r="E67" s="42"/>
      <c r="F67" s="10"/>
      <c r="G67" s="48"/>
      <c r="H67" s="64" t="s">
        <v>10</v>
      </c>
      <c r="I67" s="81" t="s">
        <v>17</v>
      </c>
      <c r="J67" s="93" t="s">
        <v>37</v>
      </c>
      <c r="K67" s="93"/>
      <c r="L67" s="99" t="s">
        <v>17</v>
      </c>
      <c r="M67" s="93" t="s">
        <v>18</v>
      </c>
      <c r="N67" s="93"/>
      <c r="O67" s="99" t="s">
        <v>17</v>
      </c>
      <c r="P67" s="93" t="s">
        <v>1</v>
      </c>
      <c r="Q67" s="112"/>
      <c r="R67" s="99" t="s">
        <v>17</v>
      </c>
      <c r="S67" s="93" t="s">
        <v>65</v>
      </c>
      <c r="T67" s="112"/>
      <c r="U67" s="112"/>
      <c r="V67" s="93"/>
      <c r="W67" s="93"/>
      <c r="X67" s="127"/>
      <c r="Y67" s="141"/>
      <c r="Z67" s="51"/>
      <c r="AA67" s="51"/>
      <c r="AB67" s="48"/>
      <c r="AC67" s="141"/>
      <c r="AD67" s="51"/>
      <c r="AE67" s="51"/>
      <c r="AF67" s="48"/>
    </row>
    <row r="68" spans="1:32" ht="18.75" customHeight="1">
      <c r="A68" s="7"/>
      <c r="B68" s="22"/>
      <c r="C68" s="29"/>
      <c r="D68" s="34"/>
      <c r="E68" s="42"/>
      <c r="F68" s="10"/>
      <c r="G68" s="48"/>
      <c r="H68" s="64" t="s">
        <v>67</v>
      </c>
      <c r="I68" s="77" t="s">
        <v>17</v>
      </c>
      <c r="J68" s="93" t="s">
        <v>37</v>
      </c>
      <c r="K68" s="96"/>
      <c r="L68" s="99" t="s">
        <v>17</v>
      </c>
      <c r="M68" s="93" t="s">
        <v>38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35"/>
      <c r="Y68" s="141"/>
      <c r="Z68" s="51"/>
      <c r="AA68" s="51"/>
      <c r="AB68" s="48"/>
      <c r="AC68" s="141"/>
      <c r="AD68" s="51"/>
      <c r="AE68" s="51"/>
      <c r="AF68" s="48"/>
    </row>
    <row r="69" spans="1:32" ht="18.75" customHeight="1">
      <c r="A69" s="7"/>
      <c r="B69" s="22"/>
      <c r="C69" s="29"/>
      <c r="D69" s="34"/>
      <c r="E69" s="42"/>
      <c r="F69" s="10"/>
      <c r="G69" s="48"/>
      <c r="H69" s="67" t="s">
        <v>46</v>
      </c>
      <c r="I69" s="84" t="s">
        <v>17</v>
      </c>
      <c r="J69" s="91" t="s">
        <v>37</v>
      </c>
      <c r="K69" s="91"/>
      <c r="L69" s="100"/>
      <c r="M69" s="109"/>
      <c r="N69" s="109"/>
      <c r="O69" s="100"/>
      <c r="P69" s="109"/>
      <c r="Q69" s="117"/>
      <c r="R69" s="100"/>
      <c r="S69" s="109"/>
      <c r="T69" s="117"/>
      <c r="U69" s="84" t="s">
        <v>17</v>
      </c>
      <c r="V69" s="91" t="s">
        <v>47</v>
      </c>
      <c r="W69" s="120"/>
      <c r="X69" s="130"/>
      <c r="Y69" s="141"/>
      <c r="Z69" s="51"/>
      <c r="AA69" s="51"/>
      <c r="AB69" s="48"/>
      <c r="AC69" s="141"/>
      <c r="AD69" s="51"/>
      <c r="AE69" s="51"/>
      <c r="AF69" s="48"/>
    </row>
    <row r="70" spans="1:32" ht="18.75" customHeight="1">
      <c r="A70" s="7"/>
      <c r="B70" s="22"/>
      <c r="C70" s="29"/>
      <c r="D70" s="34"/>
      <c r="E70" s="42"/>
      <c r="F70" s="10"/>
      <c r="G70" s="48"/>
      <c r="H70" s="68"/>
      <c r="I70" s="85" t="s">
        <v>17</v>
      </c>
      <c r="J70" s="13" t="s">
        <v>48</v>
      </c>
      <c r="K70" s="13"/>
      <c r="L70" s="85"/>
      <c r="M70" s="85" t="s">
        <v>17</v>
      </c>
      <c r="N70" s="13" t="s">
        <v>15</v>
      </c>
      <c r="O70" s="85"/>
      <c r="P70" s="85"/>
      <c r="Q70" s="85" t="s">
        <v>17</v>
      </c>
      <c r="R70" s="13" t="s">
        <v>49</v>
      </c>
      <c r="S70" s="2"/>
      <c r="T70" s="13"/>
      <c r="U70" s="85" t="s">
        <v>17</v>
      </c>
      <c r="V70" s="13" t="s">
        <v>41</v>
      </c>
      <c r="W70" s="121"/>
      <c r="X70" s="131"/>
      <c r="Y70" s="141"/>
      <c r="Z70" s="51"/>
      <c r="AA70" s="51"/>
      <c r="AB70" s="48"/>
      <c r="AC70" s="141"/>
      <c r="AD70" s="51"/>
      <c r="AE70" s="51"/>
      <c r="AF70" s="48"/>
    </row>
    <row r="71" spans="1:32" ht="18.75" customHeight="1">
      <c r="A71" s="7"/>
      <c r="B71" s="22"/>
      <c r="C71" s="32"/>
      <c r="D71" s="2"/>
      <c r="E71" s="33"/>
      <c r="F71" s="1"/>
      <c r="G71" s="49"/>
      <c r="H71" s="69"/>
      <c r="I71" s="85" t="s">
        <v>17</v>
      </c>
      <c r="J71" s="13" t="s">
        <v>3</v>
      </c>
      <c r="K71" s="13"/>
      <c r="L71" s="85"/>
      <c r="M71" s="85" t="s">
        <v>17</v>
      </c>
      <c r="N71" s="13" t="s">
        <v>50</v>
      </c>
      <c r="O71" s="85"/>
      <c r="P71" s="85"/>
      <c r="Q71" s="85" t="s">
        <v>17</v>
      </c>
      <c r="R71" s="13" t="s">
        <v>16</v>
      </c>
      <c r="S71" s="2"/>
      <c r="T71" s="13"/>
      <c r="U71" s="85" t="s">
        <v>17</v>
      </c>
      <c r="V71" s="13" t="s">
        <v>39</v>
      </c>
      <c r="W71" s="121"/>
      <c r="X71" s="136"/>
      <c r="Y71" s="51"/>
      <c r="Z71" s="51"/>
      <c r="AA71" s="51"/>
      <c r="AB71" s="49"/>
      <c r="AC71" s="51"/>
      <c r="AD71" s="51"/>
      <c r="AE71" s="51"/>
      <c r="AF71" s="49"/>
    </row>
    <row r="72" spans="1:32" ht="18.75" customHeight="1">
      <c r="A72" s="7"/>
      <c r="B72" s="25"/>
      <c r="C72" s="33"/>
      <c r="D72" s="2"/>
      <c r="E72" s="33"/>
      <c r="F72" s="1"/>
      <c r="G72" s="49"/>
      <c r="H72" s="70"/>
      <c r="I72" s="85" t="s">
        <v>17</v>
      </c>
      <c r="J72" s="13" t="s">
        <v>52</v>
      </c>
      <c r="K72" s="13"/>
      <c r="L72" s="85"/>
      <c r="M72" s="85" t="s">
        <v>17</v>
      </c>
      <c r="N72" s="13" t="s">
        <v>23</v>
      </c>
      <c r="O72" s="85"/>
      <c r="P72" s="85"/>
      <c r="Q72" s="85" t="s">
        <v>17</v>
      </c>
      <c r="R72" s="13" t="s">
        <v>53</v>
      </c>
      <c r="S72" s="2"/>
      <c r="T72" s="13"/>
      <c r="U72" s="85" t="s">
        <v>17</v>
      </c>
      <c r="V72" s="13" t="s">
        <v>11</v>
      </c>
      <c r="W72" s="121"/>
      <c r="X72" s="136"/>
      <c r="Y72" s="51"/>
      <c r="Z72" s="51"/>
      <c r="AA72" s="51"/>
      <c r="AB72" s="49"/>
      <c r="AC72" s="51"/>
      <c r="AD72" s="51"/>
      <c r="AE72" s="51"/>
      <c r="AF72" s="49"/>
    </row>
    <row r="73" spans="1:32" ht="18.75" customHeight="1">
      <c r="A73" s="7"/>
      <c r="B73" s="22"/>
      <c r="C73" s="29"/>
      <c r="D73" s="34"/>
      <c r="E73" s="42"/>
      <c r="F73" s="10"/>
      <c r="G73" s="48"/>
      <c r="H73" s="68"/>
      <c r="I73" s="85" t="s">
        <v>17</v>
      </c>
      <c r="J73" s="13" t="s">
        <v>22</v>
      </c>
      <c r="K73" s="13"/>
      <c r="L73" s="85"/>
      <c r="M73" s="85" t="s">
        <v>17</v>
      </c>
      <c r="N73" s="13" t="s">
        <v>27</v>
      </c>
      <c r="O73" s="85"/>
      <c r="P73" s="85"/>
      <c r="Q73" s="85" t="s">
        <v>17</v>
      </c>
      <c r="R73" s="13" t="s">
        <v>54</v>
      </c>
      <c r="S73" s="2"/>
      <c r="T73" s="13"/>
      <c r="U73" s="85" t="s">
        <v>17</v>
      </c>
      <c r="V73" s="13" t="s">
        <v>56</v>
      </c>
      <c r="W73" s="121"/>
      <c r="X73" s="131"/>
      <c r="Y73" s="141"/>
      <c r="Z73" s="51"/>
      <c r="AA73" s="51"/>
      <c r="AB73" s="48"/>
      <c r="AC73" s="141"/>
      <c r="AD73" s="51"/>
      <c r="AE73" s="51"/>
      <c r="AF73" s="48"/>
    </row>
    <row r="74" spans="1:32" ht="18.75" customHeight="1">
      <c r="A74" s="11"/>
      <c r="B74" s="24"/>
      <c r="C74" s="31"/>
      <c r="D74" s="39"/>
      <c r="E74" s="43"/>
      <c r="F74" s="45"/>
      <c r="G74" s="50"/>
      <c r="H74" s="71"/>
      <c r="I74" s="86" t="s">
        <v>17</v>
      </c>
      <c r="J74" s="46" t="s">
        <v>57</v>
      </c>
      <c r="K74" s="46"/>
      <c r="L74" s="86"/>
      <c r="M74" s="86"/>
      <c r="N74" s="46"/>
      <c r="O74" s="86"/>
      <c r="P74" s="86"/>
      <c r="Q74" s="86"/>
      <c r="R74" s="46"/>
      <c r="S74" s="119"/>
      <c r="T74" s="46"/>
      <c r="U74" s="86"/>
      <c r="V74" s="46"/>
      <c r="W74" s="122"/>
      <c r="X74" s="132"/>
      <c r="Y74" s="142"/>
      <c r="Z74" s="146"/>
      <c r="AA74" s="146"/>
      <c r="AB74" s="50"/>
      <c r="AC74" s="142"/>
      <c r="AD74" s="146"/>
      <c r="AE74" s="146"/>
      <c r="AF74" s="50"/>
    </row>
    <row r="75" spans="1:32" ht="18.75" customHeight="1">
      <c r="A75" s="13"/>
      <c r="B75" s="1"/>
      <c r="C75" s="13"/>
      <c r="D75" s="2"/>
      <c r="E75" s="13"/>
      <c r="F75" s="1"/>
      <c r="G75" s="51"/>
      <c r="H75" s="72"/>
      <c r="I75" s="85"/>
      <c r="J75" s="13"/>
      <c r="K75" s="13"/>
      <c r="L75" s="85"/>
      <c r="M75" s="85"/>
      <c r="N75" s="13"/>
      <c r="O75" s="85"/>
      <c r="P75" s="85"/>
      <c r="Q75" s="85"/>
      <c r="R75" s="13"/>
      <c r="S75" s="2"/>
      <c r="T75" s="13"/>
      <c r="U75" s="85"/>
      <c r="V75" s="13"/>
      <c r="W75" s="121"/>
      <c r="X75" s="121"/>
      <c r="Y75" s="51"/>
      <c r="Z75" s="51"/>
      <c r="AA75" s="51"/>
      <c r="AB75" s="51"/>
      <c r="AC75" s="51"/>
      <c r="AD75" s="51"/>
      <c r="AE75" s="51"/>
      <c r="AF75" s="51"/>
    </row>
    <row r="76" spans="1:32" ht="18.75" customHeight="1">
      <c r="A76" s="14"/>
      <c r="B76" s="15"/>
      <c r="C76" s="14"/>
      <c r="D76" s="35"/>
      <c r="E76" s="14"/>
      <c r="F76" s="15"/>
      <c r="G76" s="52"/>
      <c r="H76" s="73"/>
      <c r="I76" s="18"/>
      <c r="J76" s="14"/>
      <c r="K76" s="14"/>
      <c r="L76" s="18"/>
      <c r="M76" s="18"/>
      <c r="N76" s="14"/>
      <c r="O76" s="18"/>
      <c r="P76" s="18"/>
      <c r="Q76" s="18"/>
      <c r="R76" s="14"/>
      <c r="S76" s="35"/>
      <c r="T76" s="14"/>
      <c r="U76" s="18"/>
      <c r="V76" s="14"/>
      <c r="W76" s="123"/>
      <c r="X76" s="123"/>
      <c r="Y76" s="52"/>
      <c r="Z76" s="52"/>
      <c r="AA76" s="52"/>
      <c r="AB76" s="52"/>
      <c r="AC76" s="52"/>
      <c r="AD76" s="52"/>
      <c r="AE76" s="52"/>
      <c r="AF76" s="52"/>
    </row>
    <row r="77" spans="1:32" ht="18.75" customHeight="1">
      <c r="A77" s="14"/>
      <c r="B77" s="15"/>
      <c r="C77" s="14"/>
      <c r="D77" s="35"/>
      <c r="E77" s="14"/>
      <c r="F77" s="15"/>
      <c r="G77" s="52"/>
      <c r="H77" s="73"/>
      <c r="I77" s="18"/>
      <c r="J77" s="14"/>
      <c r="K77" s="14"/>
      <c r="L77" s="18"/>
      <c r="M77" s="18"/>
      <c r="N77" s="14"/>
      <c r="O77" s="18"/>
      <c r="P77" s="18"/>
      <c r="Q77" s="18"/>
      <c r="R77" s="14"/>
      <c r="S77" s="35"/>
      <c r="T77" s="14"/>
      <c r="U77" s="18"/>
      <c r="V77" s="14"/>
      <c r="W77" s="123"/>
      <c r="X77" s="123"/>
      <c r="Y77" s="52"/>
      <c r="Z77" s="52"/>
      <c r="AA77" s="52"/>
      <c r="AB77" s="52"/>
      <c r="AC77" s="52"/>
      <c r="AD77" s="52"/>
      <c r="AE77" s="52"/>
      <c r="AF77" s="52"/>
    </row>
    <row r="78" spans="1:32" ht="18.75" customHeight="1">
      <c r="A78" s="14"/>
      <c r="B78" s="15"/>
      <c r="C78" s="14"/>
      <c r="D78" s="35"/>
      <c r="E78" s="14"/>
      <c r="F78" s="15"/>
      <c r="G78" s="52"/>
      <c r="H78" s="35"/>
      <c r="I78" s="18"/>
      <c r="J78" s="14"/>
      <c r="K78" s="14"/>
      <c r="L78" s="18"/>
      <c r="M78" s="14"/>
      <c r="N78" s="14"/>
      <c r="O78" s="14"/>
      <c r="P78" s="14"/>
      <c r="Q78" s="35"/>
      <c r="R78" s="35"/>
      <c r="S78" s="35"/>
      <c r="T78" s="35"/>
      <c r="U78" s="35"/>
      <c r="V78" s="35"/>
      <c r="W78" s="35"/>
      <c r="X78" s="35"/>
      <c r="Y78" s="52"/>
      <c r="Z78" s="52"/>
      <c r="AA78" s="52"/>
      <c r="AB78" s="52"/>
      <c r="AC78" s="52"/>
      <c r="AD78" s="52"/>
      <c r="AE78" s="52"/>
      <c r="AF78" s="52"/>
    </row>
    <row r="79" spans="1:32" ht="18.75" customHeight="1">
      <c r="A79" s="14"/>
      <c r="B79" s="15"/>
      <c r="C79" s="14"/>
      <c r="D79" s="35"/>
      <c r="E79" s="14"/>
      <c r="F79" s="15"/>
      <c r="G79" s="52"/>
      <c r="H79" s="35"/>
      <c r="I79" s="18"/>
      <c r="J79" s="14"/>
      <c r="K79" s="14"/>
      <c r="L79" s="18"/>
      <c r="M79" s="14"/>
      <c r="N79" s="14"/>
      <c r="O79" s="14"/>
      <c r="P79" s="14"/>
      <c r="Q79" s="35"/>
      <c r="R79" s="35"/>
      <c r="S79" s="35"/>
      <c r="T79" s="35"/>
      <c r="U79" s="35"/>
      <c r="V79" s="35"/>
      <c r="W79" s="35"/>
      <c r="X79" s="35"/>
      <c r="Y79" s="52"/>
      <c r="Z79" s="52"/>
      <c r="AA79" s="52"/>
      <c r="AB79" s="52"/>
      <c r="AC79" s="52"/>
      <c r="AD79" s="52"/>
      <c r="AE79" s="52"/>
      <c r="AF79" s="52"/>
    </row>
    <row r="80" spans="1:32" ht="18.75" customHeight="1">
      <c r="A80" s="14"/>
      <c r="B80" s="15"/>
      <c r="C80" s="14"/>
      <c r="D80" s="35"/>
      <c r="E80" s="14"/>
      <c r="F80" s="15"/>
      <c r="G80" s="52"/>
      <c r="H80" s="35"/>
      <c r="I80" s="18"/>
      <c r="J80" s="14"/>
      <c r="K80" s="14"/>
      <c r="L80" s="18"/>
      <c r="M80" s="14"/>
      <c r="N80" s="14"/>
      <c r="O80" s="14"/>
      <c r="P80" s="14"/>
      <c r="Q80" s="35"/>
      <c r="R80" s="35"/>
      <c r="S80" s="35"/>
      <c r="T80" s="35"/>
      <c r="U80" s="35"/>
      <c r="V80" s="35"/>
      <c r="W80" s="35"/>
      <c r="X80" s="35"/>
      <c r="Y80" s="52"/>
      <c r="Z80" s="52"/>
      <c r="AA80" s="52"/>
      <c r="AB80" s="52"/>
      <c r="AC80" s="52"/>
      <c r="AD80" s="52"/>
      <c r="AE80" s="52"/>
      <c r="AF80" s="52"/>
    </row>
    <row r="81" spans="1:32" ht="18.75" customHeight="1">
      <c r="A81" s="14"/>
      <c r="B81" s="15"/>
      <c r="C81" s="14"/>
      <c r="D81" s="35"/>
      <c r="E81" s="14"/>
      <c r="F81" s="15"/>
      <c r="G81" s="52"/>
      <c r="H81" s="35"/>
      <c r="I81" s="18"/>
      <c r="J81" s="14"/>
      <c r="K81" s="14"/>
      <c r="L81" s="18"/>
      <c r="M81" s="14"/>
      <c r="N81" s="14"/>
      <c r="O81" s="18"/>
      <c r="P81" s="14"/>
      <c r="Q81" s="35"/>
      <c r="R81" s="35"/>
      <c r="S81" s="35"/>
      <c r="T81" s="35"/>
      <c r="U81" s="35"/>
      <c r="V81" s="35"/>
      <c r="W81" s="35"/>
      <c r="X81" s="35"/>
      <c r="Y81" s="52"/>
      <c r="Z81" s="52"/>
      <c r="AA81" s="52"/>
      <c r="AB81" s="52"/>
      <c r="AC81" s="52"/>
      <c r="AD81" s="52"/>
      <c r="AE81" s="52"/>
      <c r="AF81" s="52"/>
    </row>
    <row r="82" spans="1:32" ht="20.25" customHeight="1">
      <c r="A82" s="15"/>
      <c r="B82" s="1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20.25" customHeight="1">
      <c r="A84" s="15"/>
      <c r="B84" s="1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ht="30" customHeight="1">
      <c r="A85" s="15"/>
      <c r="B85" s="15"/>
      <c r="C85" s="35"/>
      <c r="D85" s="35"/>
      <c r="E85" s="35"/>
      <c r="F85" s="35"/>
      <c r="G85" s="35"/>
      <c r="H85" s="35"/>
      <c r="I85" s="3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ht="20.25" customHeight="1">
      <c r="A86" s="15"/>
      <c r="B86" s="1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ht="17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18.75" customHeight="1">
      <c r="A88" s="14"/>
      <c r="B88" s="15"/>
      <c r="C88" s="14"/>
      <c r="D88" s="15"/>
      <c r="E88" s="14"/>
      <c r="F88" s="15"/>
      <c r="G88" s="14"/>
      <c r="H88" s="73"/>
      <c r="I88" s="15"/>
      <c r="J88" s="14"/>
      <c r="K88" s="14"/>
      <c r="L88" s="14"/>
      <c r="M88" s="15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35"/>
      <c r="Z88" s="35"/>
      <c r="AA88" s="35"/>
      <c r="AB88" s="35"/>
      <c r="AC88" s="35"/>
      <c r="AD88" s="35"/>
      <c r="AE88" s="35"/>
      <c r="AF88" s="35"/>
    </row>
    <row r="89" spans="1:32" ht="18.75" customHeight="1">
      <c r="A89" s="14"/>
      <c r="B89" s="15"/>
      <c r="C89" s="14"/>
      <c r="D89" s="15"/>
      <c r="E89" s="14"/>
      <c r="F89" s="15"/>
      <c r="G89" s="14"/>
      <c r="H89" s="73"/>
      <c r="I89" s="15"/>
      <c r="J89" s="35"/>
      <c r="K89" s="35"/>
      <c r="L89" s="35"/>
      <c r="M89" s="74"/>
      <c r="N89" s="35"/>
      <c r="O89" s="35"/>
      <c r="P89" s="35"/>
      <c r="Q89" s="15"/>
      <c r="R89" s="15"/>
      <c r="S89" s="15"/>
      <c r="T89" s="15"/>
      <c r="U89" s="14"/>
      <c r="V89" s="14"/>
      <c r="W89" s="14"/>
      <c r="X89" s="14"/>
      <c r="Y89" s="35"/>
      <c r="Z89" s="35"/>
      <c r="AA89" s="35"/>
      <c r="AB89" s="35"/>
      <c r="AC89" s="35"/>
      <c r="AD89" s="35"/>
      <c r="AE89" s="35"/>
      <c r="AF89" s="35"/>
    </row>
    <row r="90" spans="1:32" ht="18.75" customHeight="1">
      <c r="A90" s="14"/>
      <c r="B90" s="15"/>
      <c r="C90" s="14"/>
      <c r="D90" s="15"/>
      <c r="E90" s="14"/>
      <c r="F90" s="15"/>
      <c r="G90" s="14"/>
      <c r="H90" s="73"/>
      <c r="I90" s="15"/>
      <c r="J90" s="35"/>
      <c r="K90" s="35"/>
      <c r="L90" s="35"/>
      <c r="M90" s="74"/>
      <c r="N90" s="35"/>
      <c r="O90" s="35"/>
      <c r="P90" s="35"/>
      <c r="Q90" s="15"/>
      <c r="R90" s="15"/>
      <c r="S90" s="15"/>
      <c r="T90" s="15"/>
      <c r="U90" s="14"/>
      <c r="V90" s="14"/>
      <c r="W90" s="14"/>
      <c r="X90" s="14"/>
      <c r="Y90" s="35"/>
      <c r="Z90" s="35"/>
      <c r="AA90" s="35"/>
      <c r="AB90" s="35"/>
      <c r="AC90" s="35"/>
      <c r="AD90" s="35"/>
      <c r="AE90" s="35"/>
      <c r="AF90" s="35"/>
    </row>
    <row r="91" spans="1:32" ht="18.75" customHeight="1">
      <c r="A91" s="17"/>
      <c r="B91" s="17"/>
      <c r="C91" s="17"/>
      <c r="D91" s="17"/>
      <c r="E91" s="17"/>
      <c r="F91" s="17"/>
      <c r="G91" s="17"/>
      <c r="H91" s="74"/>
      <c r="I91" s="15"/>
      <c r="J91" s="15"/>
      <c r="K91" s="15"/>
      <c r="L91" s="15"/>
      <c r="M91" s="74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ht="18.75" customHeight="1">
      <c r="A92" s="17"/>
      <c r="B92" s="17"/>
      <c r="C92" s="17"/>
      <c r="D92" s="17"/>
      <c r="E92" s="17"/>
      <c r="F92" s="17"/>
      <c r="G92" s="17"/>
      <c r="H92" s="74"/>
      <c r="I92" s="15"/>
      <c r="J92" s="15"/>
      <c r="K92" s="15"/>
      <c r="L92" s="15"/>
      <c r="M92" s="74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ht="18.75" customHeight="1">
      <c r="A93" s="14"/>
      <c r="B93" s="15"/>
      <c r="C93" s="14"/>
      <c r="D93" s="15"/>
      <c r="E93" s="14"/>
      <c r="F93" s="15"/>
      <c r="G93" s="14"/>
      <c r="H93" s="73"/>
      <c r="I93" s="15"/>
      <c r="J93" s="35"/>
      <c r="K93" s="35"/>
      <c r="L93" s="35"/>
      <c r="M93" s="74"/>
      <c r="N93" s="35"/>
      <c r="O93" s="35"/>
      <c r="P93" s="35"/>
      <c r="Q93" s="15"/>
      <c r="R93" s="15"/>
      <c r="S93" s="15"/>
      <c r="T93" s="15"/>
      <c r="U93" s="14"/>
      <c r="V93" s="14"/>
      <c r="W93" s="14"/>
      <c r="X93" s="14"/>
      <c r="Y93" s="35"/>
      <c r="Z93" s="35"/>
      <c r="AA93" s="35"/>
      <c r="AB93" s="35"/>
      <c r="AC93" s="35"/>
      <c r="AD93" s="35"/>
      <c r="AE93" s="35"/>
      <c r="AF93" s="35"/>
    </row>
    <row r="94" spans="1:32" ht="18.75" customHeight="1">
      <c r="A94" s="14"/>
      <c r="B94" s="15"/>
      <c r="C94" s="14"/>
      <c r="D94" s="15"/>
      <c r="E94" s="14"/>
      <c r="F94" s="15"/>
      <c r="G94" s="14"/>
      <c r="H94" s="73"/>
      <c r="I94" s="15"/>
      <c r="J94" s="35"/>
      <c r="K94" s="35"/>
      <c r="L94" s="35"/>
      <c r="M94" s="74"/>
      <c r="N94" s="35"/>
      <c r="O94" s="35"/>
      <c r="P94" s="35"/>
      <c r="Q94" s="15"/>
      <c r="R94" s="15"/>
      <c r="S94" s="15"/>
      <c r="T94" s="15"/>
      <c r="U94" s="14"/>
      <c r="V94" s="14"/>
      <c r="W94" s="14"/>
      <c r="X94" s="14"/>
      <c r="Y94" s="35"/>
      <c r="Z94" s="35"/>
      <c r="AA94" s="35"/>
      <c r="AB94" s="35"/>
      <c r="AC94" s="35"/>
      <c r="AD94" s="35"/>
      <c r="AE94" s="35"/>
      <c r="AF94" s="35"/>
    </row>
    <row r="95" spans="1:32" ht="18.75" customHeight="1">
      <c r="A95" s="18"/>
      <c r="B95" s="15"/>
      <c r="C95" s="14"/>
      <c r="D95" s="15"/>
      <c r="E95" s="14"/>
      <c r="F95" s="15"/>
      <c r="G95" s="14"/>
      <c r="H95" s="73"/>
      <c r="I95" s="15"/>
      <c r="J95" s="14"/>
      <c r="K95" s="14"/>
      <c r="L95" s="15"/>
      <c r="M95" s="14"/>
      <c r="N95" s="14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8.75" customHeight="1">
      <c r="A96" s="14"/>
      <c r="B96" s="15"/>
      <c r="C96" s="14"/>
      <c r="D96" s="15"/>
      <c r="E96" s="14"/>
      <c r="F96" s="15"/>
      <c r="G96" s="14"/>
      <c r="H96" s="73"/>
      <c r="I96" s="74"/>
      <c r="J96" s="35"/>
      <c r="K96" s="35"/>
      <c r="L96" s="35"/>
      <c r="M96" s="74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8.75" customHeight="1">
      <c r="A97" s="15"/>
      <c r="B97" s="15"/>
      <c r="C97" s="14"/>
      <c r="D97" s="15"/>
      <c r="E97" s="14"/>
      <c r="F97" s="15"/>
      <c r="G97" s="14"/>
      <c r="H97" s="73"/>
      <c r="I97" s="74"/>
      <c r="J97" s="35"/>
      <c r="K97" s="35"/>
      <c r="L97" s="35"/>
      <c r="M97" s="74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18.75" customHeight="1">
      <c r="A98" s="14"/>
      <c r="B98" s="15"/>
      <c r="C98" s="14"/>
      <c r="D98" s="15"/>
      <c r="E98" s="14"/>
      <c r="F98" s="15"/>
      <c r="G98" s="14"/>
      <c r="H98" s="73"/>
      <c r="I98" s="74"/>
      <c r="J98" s="35"/>
      <c r="K98" s="35"/>
      <c r="L98" s="35"/>
      <c r="M98" s="74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8.75" customHeight="1">
      <c r="A99" s="14"/>
      <c r="B99" s="15"/>
      <c r="C99" s="14"/>
      <c r="D99" s="15"/>
      <c r="E99" s="14"/>
      <c r="F99" s="15"/>
      <c r="G99" s="14"/>
      <c r="H99" s="73"/>
      <c r="I99" s="74"/>
      <c r="J99" s="35"/>
      <c r="K99" s="35"/>
      <c r="L99" s="35"/>
      <c r="M99" s="74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8.75" customHeight="1">
      <c r="A100" s="14"/>
      <c r="B100" s="15"/>
      <c r="C100" s="14"/>
      <c r="D100" s="35"/>
      <c r="E100" s="14"/>
      <c r="F100" s="15"/>
      <c r="G100" s="14"/>
      <c r="H100" s="14"/>
      <c r="I100" s="15"/>
      <c r="J100" s="14"/>
      <c r="K100" s="14"/>
      <c r="L100" s="15"/>
      <c r="M100" s="14"/>
      <c r="N100" s="14"/>
      <c r="O100" s="35"/>
      <c r="P100" s="14"/>
      <c r="Q100" s="35"/>
      <c r="R100" s="35"/>
      <c r="S100" s="35"/>
      <c r="T100" s="35"/>
      <c r="U100" s="35"/>
      <c r="V100" s="35"/>
      <c r="W100" s="35"/>
      <c r="X100" s="35"/>
      <c r="Y100" s="52"/>
      <c r="Z100" s="52"/>
      <c r="AA100" s="52"/>
      <c r="AB100" s="52"/>
      <c r="AC100" s="52"/>
      <c r="AD100" s="52"/>
      <c r="AE100" s="52"/>
      <c r="AF100" s="52"/>
    </row>
    <row r="101" spans="1:32" ht="18.75" customHeight="1">
      <c r="A101" s="14"/>
      <c r="B101" s="15"/>
      <c r="C101" s="14"/>
      <c r="D101" s="35"/>
      <c r="E101" s="14"/>
      <c r="F101" s="15"/>
      <c r="G101" s="52"/>
      <c r="H101" s="35"/>
      <c r="I101" s="15"/>
      <c r="J101" s="14"/>
      <c r="K101" s="14"/>
      <c r="L101" s="73"/>
      <c r="M101" s="15"/>
      <c r="N101" s="14"/>
      <c r="O101" s="14"/>
      <c r="P101" s="73"/>
      <c r="Q101" s="15"/>
      <c r="R101" s="35"/>
      <c r="S101" s="35"/>
      <c r="T101" s="35"/>
      <c r="U101" s="35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8.75" customHeight="1">
      <c r="A102" s="14"/>
      <c r="B102" s="15"/>
      <c r="C102" s="14"/>
      <c r="D102" s="35"/>
      <c r="E102" s="14"/>
      <c r="F102" s="15"/>
      <c r="G102" s="52"/>
      <c r="H102" s="35"/>
      <c r="I102" s="15"/>
      <c r="J102" s="14"/>
      <c r="K102" s="14"/>
      <c r="L102" s="73"/>
      <c r="M102" s="15"/>
      <c r="N102" s="14"/>
      <c r="O102" s="14"/>
      <c r="P102" s="73"/>
      <c r="Q102" s="15"/>
      <c r="R102" s="35"/>
      <c r="S102" s="35"/>
      <c r="T102" s="35"/>
      <c r="U102" s="35"/>
      <c r="V102" s="35"/>
      <c r="W102" s="35"/>
      <c r="X102" s="35"/>
      <c r="Y102" s="35"/>
      <c r="Z102" s="14"/>
      <c r="AA102" s="14"/>
      <c r="AB102" s="52"/>
      <c r="AC102" s="52"/>
      <c r="AD102" s="14"/>
      <c r="AE102" s="14"/>
      <c r="AF102" s="52"/>
    </row>
    <row r="103" spans="1:32" ht="18.75" customHeight="1">
      <c r="A103" s="14"/>
      <c r="B103" s="15"/>
      <c r="C103" s="14"/>
      <c r="D103" s="35"/>
      <c r="E103" s="14"/>
      <c r="F103" s="15"/>
      <c r="G103" s="52"/>
      <c r="H103" s="14"/>
      <c r="I103" s="15"/>
      <c r="J103" s="14"/>
      <c r="K103" s="14"/>
      <c r="L103" s="73"/>
      <c r="M103" s="15"/>
      <c r="N103" s="14"/>
      <c r="O103" s="15"/>
      <c r="P103" s="73"/>
      <c r="Q103" s="15"/>
      <c r="R103" s="35"/>
      <c r="S103" s="35"/>
      <c r="T103" s="35"/>
      <c r="U103" s="35"/>
      <c r="V103" s="35"/>
      <c r="W103" s="35"/>
      <c r="X103" s="35"/>
      <c r="Y103" s="35"/>
      <c r="Z103" s="14"/>
      <c r="AA103" s="14"/>
      <c r="AB103" s="52"/>
      <c r="AC103" s="52"/>
      <c r="AD103" s="14"/>
      <c r="AE103" s="14"/>
      <c r="AF103" s="52"/>
    </row>
    <row r="104" spans="1:32" ht="18.75" customHeight="1">
      <c r="A104" s="14"/>
      <c r="B104" s="15"/>
      <c r="C104" s="14"/>
      <c r="D104" s="35"/>
      <c r="E104" s="14"/>
      <c r="F104" s="15"/>
      <c r="G104" s="52"/>
      <c r="H104" s="35"/>
      <c r="I104" s="15"/>
      <c r="J104" s="14"/>
      <c r="K104" s="14"/>
      <c r="L104" s="15"/>
      <c r="M104" s="14"/>
      <c r="N104" s="35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ht="18.75" customHeight="1">
      <c r="A105" s="14"/>
      <c r="B105" s="15"/>
      <c r="C105" s="14"/>
      <c r="D105" s="35"/>
      <c r="E105" s="14"/>
      <c r="F105" s="15"/>
      <c r="G105" s="52"/>
      <c r="H105" s="75"/>
      <c r="I105" s="15"/>
      <c r="J105" s="14"/>
      <c r="K105" s="14"/>
      <c r="L105" s="15"/>
      <c r="M105" s="14"/>
      <c r="N105" s="35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ht="18.75" customHeight="1">
      <c r="A106" s="18"/>
      <c r="B106" s="15"/>
      <c r="C106" s="14"/>
      <c r="D106" s="35"/>
      <c r="E106" s="14"/>
      <c r="F106" s="15"/>
      <c r="G106" s="52"/>
      <c r="H106" s="35"/>
      <c r="I106" s="15"/>
      <c r="J106" s="14"/>
      <c r="K106" s="14"/>
      <c r="L106" s="15"/>
      <c r="M106" s="14"/>
      <c r="N106" s="3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ht="18.75" customHeight="1">
      <c r="A107" s="14"/>
      <c r="B107" s="15"/>
      <c r="C107" s="14"/>
      <c r="D107" s="35"/>
      <c r="E107" s="14"/>
      <c r="F107" s="15"/>
      <c r="G107" s="52"/>
      <c r="H107" s="73"/>
      <c r="I107" s="15"/>
      <c r="J107" s="14"/>
      <c r="K107" s="14"/>
      <c r="L107" s="15"/>
      <c r="M107" s="14"/>
      <c r="N107" s="35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ht="18.75" customHeight="1">
      <c r="A108" s="14"/>
      <c r="B108" s="15"/>
      <c r="C108" s="14"/>
      <c r="D108" s="35"/>
      <c r="E108" s="14"/>
      <c r="F108" s="15"/>
      <c r="G108" s="52"/>
      <c r="H108" s="73"/>
      <c r="I108" s="15"/>
      <c r="J108" s="14"/>
      <c r="K108" s="14"/>
      <c r="L108" s="15"/>
      <c r="M108" s="14"/>
      <c r="N108" s="14"/>
      <c r="O108" s="15"/>
      <c r="P108" s="14"/>
      <c r="Q108" s="35"/>
      <c r="R108" s="35"/>
      <c r="S108" s="35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ht="18.75" customHeight="1">
      <c r="A109" s="14"/>
      <c r="B109" s="15"/>
      <c r="C109" s="14"/>
      <c r="D109" s="35"/>
      <c r="E109" s="14"/>
      <c r="F109" s="15"/>
      <c r="G109" s="52"/>
      <c r="H109" s="35"/>
      <c r="I109" s="15"/>
      <c r="J109" s="14"/>
      <c r="K109" s="14"/>
      <c r="L109" s="15"/>
      <c r="M109" s="14"/>
      <c r="N109" s="35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ht="8.25" customHeight="1">
      <c r="A110" s="17"/>
      <c r="B110" s="17"/>
      <c r="C110" s="35"/>
      <c r="D110" s="35"/>
      <c r="E110" s="35"/>
      <c r="F110" s="35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35"/>
      <c r="AD110" s="35"/>
      <c r="AE110" s="35"/>
      <c r="AF110" s="35"/>
    </row>
    <row r="111" spans="1:32" ht="20.25" customHeight="1">
      <c r="A111" s="19"/>
      <c r="B111" s="19"/>
      <c r="C111" s="14"/>
      <c r="D111" s="1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ht="20.25" customHeight="1">
      <c r="A112" s="15"/>
      <c r="B112" s="1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20.25" customHeight="1">
      <c r="A113" s="15"/>
      <c r="B113" s="1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 ht="20.25" customHeight="1">
      <c r="A114" s="15"/>
      <c r="B114" s="1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 ht="20.25" customHeight="1">
      <c r="A115" s="15"/>
      <c r="B115" s="1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ht="20.25" customHeight="1">
      <c r="A116" s="15"/>
      <c r="B116" s="1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ht="20.25" customHeight="1">
      <c r="A117" s="15"/>
      <c r="B117" s="1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ht="20.25" customHeight="1">
      <c r="A118" s="15"/>
      <c r="B118" s="1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ht="20.25" customHeight="1">
      <c r="A119" s="15"/>
      <c r="B119" s="1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ht="20.25" customHeight="1">
      <c r="A120" s="15"/>
      <c r="B120" s="1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ht="20.25" customHeight="1">
      <c r="A121" s="15"/>
      <c r="B121" s="1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ht="20.25" customHeight="1">
      <c r="A122" s="15"/>
      <c r="B122" s="1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ht="20.25" customHeight="1">
      <c r="A123" s="15"/>
      <c r="B123" s="1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ht="20.25" customHeight="1">
      <c r="A124" s="15"/>
      <c r="B124" s="1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ht="20.25" customHeight="1">
      <c r="A125" s="15"/>
      <c r="B125" s="1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ht="20.25" customHeight="1">
      <c r="A126" s="15"/>
      <c r="B126" s="1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ht="20.25" customHeight="1">
      <c r="A127" s="15"/>
      <c r="B127" s="1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ht="20.25" customHeight="1">
      <c r="A128" s="15"/>
      <c r="B128" s="1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ht="20.25" customHeight="1">
      <c r="A129" s="15"/>
      <c r="B129" s="1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ht="20.25" customHeight="1">
      <c r="A130" s="15"/>
      <c r="B130" s="1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60" spans="3:7" ht="20.25" customHeight="1">
      <c r="C160" s="35"/>
      <c r="D160" s="35"/>
      <c r="E160" s="35"/>
      <c r="F160" s="35"/>
      <c r="G160" s="35"/>
    </row>
    <row r="161" spans="3:7" ht="20.25" customHeight="1">
      <c r="C161" s="35"/>
      <c r="D161" s="35"/>
      <c r="E161" s="35"/>
      <c r="F161" s="35"/>
      <c r="G161" s="35"/>
    </row>
  </sheetData>
  <mergeCells count="122">
    <mergeCell ref="A2:AF2"/>
    <mergeCell ref="D4:E4"/>
    <mergeCell ref="D5:E5"/>
    <mergeCell ref="D6:E6"/>
    <mergeCell ref="D7:E7"/>
    <mergeCell ref="A11:C11"/>
    <mergeCell ref="D11:E11"/>
    <mergeCell ref="F11:G11"/>
    <mergeCell ref="H11:X11"/>
    <mergeCell ref="Y11:AB11"/>
    <mergeCell ref="AC11:AF11"/>
    <mergeCell ref="A83:AF83"/>
    <mergeCell ref="S85:V85"/>
    <mergeCell ref="A87:C87"/>
    <mergeCell ref="D87:E87"/>
    <mergeCell ref="F87:G87"/>
    <mergeCell ref="H87:AF87"/>
    <mergeCell ref="H13:H14"/>
    <mergeCell ref="I13:I14"/>
    <mergeCell ref="J13:L14"/>
    <mergeCell ref="M13:M14"/>
    <mergeCell ref="N13:P14"/>
    <mergeCell ref="Q13:Q14"/>
    <mergeCell ref="R13:R14"/>
    <mergeCell ref="S13:S14"/>
    <mergeCell ref="T13:T14"/>
    <mergeCell ref="H15:H16"/>
    <mergeCell ref="I15:I16"/>
    <mergeCell ref="J15:L16"/>
    <mergeCell ref="M15:M16"/>
    <mergeCell ref="N15:P16"/>
    <mergeCell ref="Q15:Q16"/>
    <mergeCell ref="R15:R16"/>
    <mergeCell ref="S15:S16"/>
    <mergeCell ref="T15:T16"/>
    <mergeCell ref="H17:H18"/>
    <mergeCell ref="I17:I18"/>
    <mergeCell ref="J17:L18"/>
    <mergeCell ref="M17:M18"/>
    <mergeCell ref="N17:P18"/>
    <mergeCell ref="Q17:Q18"/>
    <mergeCell ref="R17:R18"/>
    <mergeCell ref="S17:S18"/>
    <mergeCell ref="T17:T18"/>
    <mergeCell ref="H20:H21"/>
    <mergeCell ref="I20:I21"/>
    <mergeCell ref="J20:L21"/>
    <mergeCell ref="M20:M21"/>
    <mergeCell ref="N20:P21"/>
    <mergeCell ref="H22:H23"/>
    <mergeCell ref="I22:I23"/>
    <mergeCell ref="J22:L23"/>
    <mergeCell ref="M22:M23"/>
    <mergeCell ref="N22:P23"/>
    <mergeCell ref="H25:H30"/>
    <mergeCell ref="H32:H33"/>
    <mergeCell ref="I32:I33"/>
    <mergeCell ref="J32:L33"/>
    <mergeCell ref="M32:M33"/>
    <mergeCell ref="N32:P33"/>
    <mergeCell ref="Q32:Q33"/>
    <mergeCell ref="R32:R33"/>
    <mergeCell ref="S32:S33"/>
    <mergeCell ref="T32:T33"/>
    <mergeCell ref="H34:H35"/>
    <mergeCell ref="I34:I35"/>
    <mergeCell ref="J34:L35"/>
    <mergeCell ref="M34:M35"/>
    <mergeCell ref="N34:P35"/>
    <mergeCell ref="Q34:Q35"/>
    <mergeCell ref="R34:R35"/>
    <mergeCell ref="S34:S35"/>
    <mergeCell ref="T34:T35"/>
    <mergeCell ref="H36:H37"/>
    <mergeCell ref="I36:I37"/>
    <mergeCell ref="J36:L37"/>
    <mergeCell ref="M36:M37"/>
    <mergeCell ref="N36:P37"/>
    <mergeCell ref="Q36:Q37"/>
    <mergeCell ref="R36:R37"/>
    <mergeCell ref="S36:S37"/>
    <mergeCell ref="T36:T37"/>
    <mergeCell ref="H38:H43"/>
    <mergeCell ref="H55:H60"/>
    <mergeCell ref="H69:H74"/>
    <mergeCell ref="H89:H90"/>
    <mergeCell ref="I89:I90"/>
    <mergeCell ref="J89:L90"/>
    <mergeCell ref="M89:M90"/>
    <mergeCell ref="N89:P90"/>
    <mergeCell ref="Q89:Q90"/>
    <mergeCell ref="R89:R90"/>
    <mergeCell ref="S89:S90"/>
    <mergeCell ref="T89:T90"/>
    <mergeCell ref="H91:H92"/>
    <mergeCell ref="I91:I92"/>
    <mergeCell ref="J91:L92"/>
    <mergeCell ref="M91:M92"/>
    <mergeCell ref="N91:P92"/>
    <mergeCell ref="Q91:Q92"/>
    <mergeCell ref="R91:R92"/>
    <mergeCell ref="S91:S92"/>
    <mergeCell ref="T91:T92"/>
    <mergeCell ref="H93:H94"/>
    <mergeCell ref="I93:I94"/>
    <mergeCell ref="J93:L94"/>
    <mergeCell ref="M93:M94"/>
    <mergeCell ref="N93:P94"/>
    <mergeCell ref="Q93:Q94"/>
    <mergeCell ref="R93:R94"/>
    <mergeCell ref="S93:S94"/>
    <mergeCell ref="T93:T94"/>
    <mergeCell ref="H96:H97"/>
    <mergeCell ref="I96:I97"/>
    <mergeCell ref="J96:L97"/>
    <mergeCell ref="M96:M97"/>
    <mergeCell ref="N96:P97"/>
    <mergeCell ref="H98:H99"/>
    <mergeCell ref="I98:I99"/>
    <mergeCell ref="J98:L99"/>
    <mergeCell ref="M98:M99"/>
    <mergeCell ref="N98:P99"/>
  </mergeCells>
  <phoneticPr fontId="1"/>
  <dataValidations count="1">
    <dataValidation type="list" allowBlank="1" showDropDown="0" showInputMessage="1" showErrorMessage="1" sqref="A67 Y61:Y62 AC61:AC62 M93:M94 M88:M90 I78:I81 I95:I109 L104:L109 O103 M101:M103 L100 M96:M99 I88:I89 I93 L95 L78:L81 A95 O108 Q101:Q103 O81 A106 U69:U77 M70:M77 P70:Q77 R69 I61:I68 O62 Q61:Q62 Q44:Q46 O52:O53 R52 A50 O46 AC44:AC45 Y44:Y45 L47:L54 R55 I44:I54 A37 I31:I32 AC31:AC32 M36:M37 I36 Y31:Y32 U25:U30 M26:M33 P26:Q30 O19 Y12:Y13 I17 A20 M17:M18 L19 AC12:AC13 I12:I13 M20:M23 L24 I19:I24 R25 M12:M14 R38 U38:U43 M39:M46 P39:Q43 U55:U60 M56:M62 P56:Q60 L63:L68 R67 O67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Width="1" fitToHeight="0" orientation="landscape" usePrinterDefaults="1" cellComments="asDisplayed" r:id="rId1"/>
  <headerFooter alignWithMargins="0"/>
  <rowBreaks count="2" manualBreakCount="2">
    <brk id="43" max="31" man="1"/>
    <brk id="81" max="3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別紙２-１</vt:lpstr>
    </vt:vector>
  </TitlesOfParts>
  <Company>水戸市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</dc:creator>
  <cp:lastModifiedBy>Administrator</cp:lastModifiedBy>
  <dcterms:created xsi:type="dcterms:W3CDTF">2024-03-20T00:56:04Z</dcterms:created>
  <dcterms:modified xsi:type="dcterms:W3CDTF">2024-03-28T08:20:14Z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2024-03-28T08:20:14Z</vt:filetime>
  </property>
</Properties>
</file>